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双随机\2026\二季度\"/>
    </mc:Choice>
  </mc:AlternateContent>
  <bookViews>
    <workbookView xWindow="0" yWindow="0" windowWidth="28575" windowHeight="11430" tabRatio="812" firstSheet="16" activeTab="18"/>
  </bookViews>
  <sheets>
    <sheet name="1.对出口监管仓库的监管和查验" sheetId="1" r:id="rId1"/>
    <sheet name="2.对保税仓库的监管和查验" sheetId="2" r:id="rId2"/>
    <sheet name="3.“对保税物流中心的实地核查" sheetId="3" r:id="rId3"/>
    <sheet name="4.对免税商店的核查和实地检查" sheetId="4" r:id="rId4"/>
    <sheet name="5.对海关监管货物仓储企业的检查" sheetId="5" r:id="rId5"/>
    <sheet name="6.对国境口岸的卫生监督" sheetId="6" r:id="rId6"/>
    <sheet name="7.对从事进出境动植物检疫处理业务单位监督（口岸环节熏蒸、消毒" sheetId="7" r:id="rId7"/>
    <sheet name="8.对出境动物及其产品、其他检疫物生产、加工、存放单位检疫监管" sheetId="8" r:id="rId8"/>
    <sheet name="9.对出境植物及其产品、其他检疫物生产、加工、存放单位检疫监管" sheetId="9" r:id="rId9"/>
    <sheet name="10.对进境动植物产品生产加工存放过程的监督管理" sheetId="10" r:id="rId10"/>
    <sheet name="11.对出口食品生产企业的备案检查（备案信息）" sheetId="11" r:id="rId11"/>
    <sheet name="12.对出口食品原料种植、养殖场的监督检查（备案信息）" sheetId="12" r:id="rId12"/>
    <sheet name="13.对报关单位的备案检查（备案信息）" sheetId="13" r:id="rId13"/>
    <sheet name="14.对检验检测机构（进出口商品检验领域）检验检测活动的监督" sheetId="14" r:id="rId14"/>
    <sheet name="15.对进出境运输工具的检查" sheetId="15" r:id="rId15"/>
    <sheet name="16-1.对保税货物的监管和查验（通关监管部分）" sheetId="16" r:id="rId16"/>
    <sheet name="16-2.对保税货物的监管和查验（后续监管部分）" sheetId="17" r:id="rId17"/>
    <sheet name="17.对出入境特殊物品的卫生检疫" sheetId="18" r:id="rId18"/>
    <sheet name="18-1.对进出口货物的海关查验、检疫、检验（非属地查检）" sheetId="19" r:id="rId19"/>
    <sheet name="18-2.对进出口货物的海关查验、检疫、检验（属地查检）" sheetId="20" r:id="rId20"/>
    <sheet name="19.对特殊进出境货物的查验" sheetId="21" r:id="rId21"/>
    <sheet name="20.对进出境寄递物品的查验、检疫、检验" sheetId="22" r:id="rId22"/>
    <sheet name="21.对跨境电子商务商品的查验、检疫" sheetId="23" r:id="rId23"/>
  </sheets>
  <calcPr calcId="0" refMode="R1C1"/>
</workbook>
</file>

<file path=xl/sharedStrings.xml><?xml version="1.0" encoding="utf-8"?>
<sst xmlns="http://schemas.openxmlformats.org/spreadsheetml/2006/main" count="2297" uniqueCount="777">
  <si>
    <t>附件2</t>
  </si>
  <si>
    <r>
      <rPr>
        <sz val="22"/>
        <rFont val="方正小标宋_GBK"/>
        <family val="4"/>
        <charset val="134"/>
      </rPr>
      <t>南京海关行政检查随机抽查事项门户网站公开表格模板（共</t>
    </r>
    <r>
      <rPr>
        <sz val="22"/>
        <rFont val="方正小标宋_GBK"/>
        <family val="4"/>
        <charset val="134"/>
      </rPr>
      <t>21</t>
    </r>
    <r>
      <rPr>
        <sz val="22"/>
        <rFont val="方正小标宋_GBK"/>
        <family val="4"/>
        <charset val="134"/>
      </rPr>
      <t>项）</t>
    </r>
    <r>
      <rPr>
        <sz val="22"/>
        <rFont val="方正小标宋_GBK"/>
        <family val="4"/>
        <charset val="134"/>
      </rPr>
      <t>_x000D_</t>
    </r>
    <phoneticPr fontId="0" type="noConversion"/>
  </si>
  <si>
    <t>20**年**月/**区间段**海关“对出口监管仓库的监管和查验”的抽查结果（事项1）</t>
  </si>
  <si>
    <t>检查完成日期</t>
  </si>
  <si>
    <t>检查对象</t>
  </si>
  <si>
    <t>检查结果（异常或未见异常）</t>
  </si>
  <si>
    <t>经办科室</t>
  </si>
  <si>
    <t>注：此为逐次公开事项，最迟公开时间为表中最早检查完成时间后的20个工作日内，公开时请以链接形式将表格上传至门户网站专栏。</t>
  </si>
  <si>
    <t>20**年**月/**区间段**海关“对保税仓库的监管和查验”的抽查结果（事项2）</t>
  </si>
  <si>
    <t>20**年**月/**区间段**海关“对保税物流中心的实地核查”的抽查结果（事项3）</t>
  </si>
  <si>
    <t>20**年**月/**区间段**海关“对免税商店的核查和实地检查”的抽查结果（事项4）</t>
  </si>
  <si>
    <t>检查完成日期（年月日）</t>
  </si>
  <si>
    <t>检查对象（免税商店名称）</t>
  </si>
  <si>
    <t>20**年**月/**区间段**海关“对海关监管货物仓储企业的检查”的抽查结果（事项5）</t>
  </si>
  <si>
    <t>检查对象（企业名称）</t>
  </si>
  <si>
    <t>20**年**月/**区间段**海关“对国境口岸的卫生监督”的抽查结果（事项6）</t>
  </si>
  <si>
    <t>检查时间</t>
  </si>
  <si>
    <t>检查事项</t>
  </si>
  <si>
    <t>检查次数</t>
  </si>
  <si>
    <t>检查发现问题数</t>
  </si>
  <si>
    <t>注：1.此为汇总公开事项，每年至少一次。一年一次的，公开时间为当年结束后的20个工作日内；一年多次的，为表中最早检查完成时间后的20个工作日内。公开时请以链接形式将表格上传至门户网站专栏。
2.检查事项请填写：对口岸卫生许可单位的卫生监督、对口岸储存场地的卫生监督或对出入境交通工具的卫生监督等。
3.检查对象：对口岸卫生许可单位和对口岸储存场地的卫生监督，填写检查对象的名称；对出入境交通工具的卫生监督，填写出入境船舶/航空器的总艘次/架次。
4.检查次数：对口岸卫生许可单位和对口岸储存场地的卫生监督，填写当年的第几次检查；对出入境交通工具的卫生监督，填写开展出入境船舶/航空器卫生监督的艘次/架次。</t>
  </si>
  <si>
    <t>2025年**月/**区间段镇江海关“对从事进出境动植物检疫处理业务的单位的监督（口岸环节熏蒸、消毒）”的抽查结果（事项7）</t>
  </si>
  <si>
    <t>经办科室（或牵头科室）</t>
  </si>
  <si>
    <t>注：1.此为年度汇总公开事项，公开时间为当年结束后的20个工作日内，公开时请以链接形式将表格上传至门户网站专栏。
2.检查对象指：具体监督检查的某一家企业，如XX处理公司
3.检查次数指：一年对某企业监督检查的总次数</t>
  </si>
  <si>
    <t>20**年**月/**区间段 **海关“对出境动物及其产品、其他检疫物的生产、加工、存放单位的检疫监管”的抽查结果（事项8）</t>
  </si>
  <si>
    <t>注：1.此为汇总公开事项，每年至少一次。一年一次的，公开时间为当年结束后的20个工作日内；一年多次的，为表中最早检查完成时间后的20个工作日内。公开时请以链接形式将表格上传至门户网站专栏。
2.检查对象指：出境动物注册养殖场、出境非食用动物产品生产、加工、存放注册登记企业、出口饲料和饲料添加剂注册生产、加工、存放企业（动物源性饲料）、出境动物遗传物质生产企业、出境动物源性生物材料生产、加工、存放企业。
3.检查次数指：年度完成的定期管理类核查指令数。
4.检查发现问题数指：处置建议为移交缉私部门、发现问题移交相关部门、通报企管部门、单独追补税、规范整改的作业数。
5.经办科室:指实际开展核查作业的科室。</t>
  </si>
  <si>
    <t>20**年**月/**区间段**海关“对出境植物及其产品、其他检疫物的生产、加工、存放单位的检疫监管”的抽查结果（事项9）</t>
  </si>
  <si>
    <t>注：1.此为汇总公开事项，每年至少一次。一年一次的，公开时间为当年结束后的20个工作日内；一年多次的，为表中最早检查完成时间后的20个工作日内。公开时请以链接形式将表格上传至门户网站专栏。
2.检查对象指：出境货物木质包装除害处理标识加施企业、出境粮食生产、加工、存放企业、出口水果注册果园、包装厂、出口饲料和饲料添加剂注册生产、加工、存放企业（植物源性饲料）、出境竹木草制品生产加工企业监督管理、出境种苗花卉生产企业。
3.检查次数指：年度完成的定期管理类核查指令数。
4.检查发现问题数指：处置建议为移交缉私部门、发现问题移交相关部门、通报企管部门、单独追补税、规范整改的作业数。
5.经办科室:指实际开展核查作业的科室。</t>
  </si>
  <si>
    <t>20**年**月/**区间段**海关“对进境动植物产品生产加工存放过程的监督管理”的抽查结果（事项10）</t>
  </si>
  <si>
    <t>注：1.此为年度汇总公开事项，公开时间为当年结束后的20个工作日内，公开时请以链接形式将表格上传至门户网站专栏。
2.检查对象指：进境饲料（I级风险产品）指定生产、加工、存放单位、进境非食用动物产品（I级风险产品）指定生产、加工、存放单位、进境粮食国内生产、加工、存放单位、进境生物材料（I、II级风险）使用单位、进境动物遗传物质使用单位。
3.检查次数指：年度完成的定期管理类核查指令数。                                                                4.检查发现问题数指：处置建议为移交缉私部门、发现问题移交相关部门、通报企管部门、单独追补税、规范整改的作业数。                                                                               5.经办科室:指实际开展核查作业的科室。</t>
  </si>
  <si>
    <t>20**年**月/**区间段**海关“对出口食品生产企业的备案检查（备案信息）”的抽查结果（事项11）</t>
  </si>
  <si>
    <t>注：1.此为年度汇总公开事项，公开时间为当年结束后的20个工作日内，公开时请以链接形式将表格上传至门户网站专栏。
2.与地方开展部门联合检查时，检查事项的公开时限要求按照地方市场监管信息平台的要求执行。
3.检查对象指：出口备案食品生产企业。
4.检查次数指：年度完成的定期管理类核查指令数。                                                                5.检查发现问题数指：处置建议为移交缉私部门、发现问题移交相关部门、通报企管部门、单独追补税、规范整改的作业数。                                     6. 经办科室:指实际开展核查作业的科室。</t>
  </si>
  <si>
    <t>20**年**月/**区间段**海关“对出口食品原料种植、养殖场的监督检查（备案信息）”的抽查结果（事项12）</t>
  </si>
  <si>
    <t>注：1.此为年度汇总公开事项，公开时间为当年结束后的20个工作日内，公开时请以链接形式将表格上传至门户网站专栏。
2.检查对象指：出口食品备案种植场、出口食品备案养殖场（基地）。
3.检查次数指：年度完成的定期管理类核查指令数。                                                                4.检查发现问题数指：处置建议为移交缉私部门、发现问题移交相关部门、通报企管部门、单独追补税、规范整改的作业数。                                                                         5.经办科室:指实际开展核查作业的科室。</t>
  </si>
  <si>
    <t>20**年**月/**区间段**海关“对报关单位的备案检查（备案信息）”的抽查结果（事项13）</t>
  </si>
  <si>
    <t>注：1.此为年度汇总公开事项，公开时间为当年结束后的20个工作日内，公开时请以链接形式将表格上传至门户网站专栏。
2.检查对象：在海关备案的报关单位。
3.检查次数指：年度完成的定期管理类核查指令数。                                                                4.检查发现问题数指：处置建议为移交缉私部门、发现问题移交相关部门、通报企管部门、单独追补税、规范整改的作业数。                                                                           5.经办科室:指实际开展核查作业的科室。</t>
  </si>
  <si>
    <t>20**年**月/**区间段**海关“对检验检测机构（进出口商品检验领域）检验检测活动的监督”的抽查结果（事项14）</t>
  </si>
  <si>
    <t>注：此为年度汇总公开事项，公开时间为当年结束后的20个工作日内，公开时请以链接形式将表格上传至门户网站专栏。
2.检查对象指：本年度接受检查的检验检测机构具体名称（罗列即可）
3.检查次数指：本年度开展检查的总次数。</t>
  </si>
  <si>
    <t>20**年**月/**区间段**海关“对进出境运输工具的检查”的抽查结果（事项15）</t>
  </si>
  <si>
    <t>检查对象（运输工具名称/航次）</t>
  </si>
  <si>
    <t>检查地点（水运港口或机场名称）</t>
  </si>
  <si>
    <t>检查方式（进出境运输工具登临检查）</t>
  </si>
  <si>
    <t>检查人员工号（2人的7位工号）</t>
  </si>
  <si>
    <t>20**年第*季度**海关“对保税货物的监管和查验”的抽查结果（事项16对保税货物的通关监管部分）</t>
  </si>
  <si>
    <t>注：1.此为季度汇总公开事项，公开时间为每季度结束后的20个工作日内，公开时请以链接形式将表格上传至门户网站专栏。
2.检查对象指：报关单号，一票报关单一行。
3.检查次数指：具体数值（1票报关单对应1次，涉及复查复验另加1次）</t>
  </si>
  <si>
    <t>20**年第*季度**海关“对保税货物的监管和查验”的抽查结果（事项16后续监管部分）</t>
  </si>
  <si>
    <t>注：1.此为季度汇总公开事项，公开时间为每季度结束后的20个工作日内，公开时请以链接形式将表格上传至门户网站专栏。
2.检查对象指：时间段内涉及对保税货物的后续监管的核查企业名称
3.检查次数指：时间段内涉及对保税货物的后续监管的核查作业的数量</t>
  </si>
  <si>
    <t>2026年第二季度镇江海关“对出入境特殊物品的卫生检疫”的抽查结果（事项17）</t>
  </si>
  <si>
    <r>
      <rPr>
        <sz val="16"/>
        <rFont val="方正黑体_GBK"/>
        <family val="4"/>
        <charset val="134"/>
      </rPr>
      <t>检查结果</t>
    </r>
    <r>
      <rPr>
        <sz val="16"/>
        <rFont val="方正黑体_GBK"/>
        <family val="4"/>
        <charset val="134"/>
      </rPr>
      <t xml:space="preserve">
</t>
    </r>
    <r>
      <rPr>
        <sz val="16"/>
        <rFont val="方正黑体_GBK"/>
        <family val="4"/>
        <charset val="134"/>
      </rPr>
      <t>（异常或未见异常）</t>
    </r>
    <r>
      <rPr>
        <sz val="16"/>
        <rFont val="方正黑体_GBK"/>
        <family val="4"/>
        <charset val="134"/>
      </rPr>
      <t>_x000D_</t>
    </r>
    <phoneticPr fontId="0" type="noConversion"/>
  </si>
  <si>
    <r>
      <rPr>
        <sz val="10"/>
        <color rgb="FF666666"/>
        <rFont val="Microsoft YaHei"/>
        <family val="1"/>
      </rPr>
      <t xml:space="preserve">226N23070006846
</t>
    </r>
    <phoneticPr fontId="0" type="noConversion"/>
  </si>
  <si>
    <t>未见异常</t>
  </si>
  <si>
    <t>查验二科</t>
  </si>
  <si>
    <r>
      <rPr>
        <sz val="10"/>
        <color rgb="FF666666"/>
        <rFont val="Microsoft YaHei"/>
        <family val="1"/>
      </rPr>
      <t xml:space="preserve">226N23070006842
</t>
    </r>
    <phoneticPr fontId="0" type="noConversion"/>
  </si>
  <si>
    <r>
      <rPr>
        <sz val="10"/>
        <color rgb="FF666666"/>
        <rFont val="Microsoft YaHei"/>
        <family val="1"/>
      </rPr>
      <t xml:space="preserve">226N23070006751
</t>
    </r>
    <phoneticPr fontId="0" type="noConversion"/>
  </si>
  <si>
    <r>
      <rPr>
        <sz val="10"/>
        <color rgb="FF666666"/>
        <rFont val="Microsoft YaHei"/>
        <family val="1"/>
      </rPr>
      <t xml:space="preserve">226N23070006742
</t>
    </r>
    <phoneticPr fontId="0" type="noConversion"/>
  </si>
  <si>
    <r>
      <rPr>
        <sz val="10"/>
        <color rgb="FF666666"/>
        <rFont val="Microsoft YaHei"/>
        <family val="1"/>
      </rPr>
      <t xml:space="preserve">226N23070006586
</t>
    </r>
    <phoneticPr fontId="0" type="noConversion"/>
  </si>
  <si>
    <r>
      <rPr>
        <sz val="10"/>
        <color rgb="FF666666"/>
        <rFont val="Microsoft YaHei"/>
        <family val="1"/>
      </rPr>
      <t xml:space="preserve">226N23070006530
</t>
    </r>
    <phoneticPr fontId="0" type="noConversion"/>
  </si>
  <si>
    <r>
      <rPr>
        <sz val="10"/>
        <color rgb="FF666666"/>
        <rFont val="Microsoft YaHei"/>
        <family val="1"/>
      </rPr>
      <t xml:space="preserve">226N23070006526
</t>
    </r>
    <phoneticPr fontId="0" type="noConversion"/>
  </si>
  <si>
    <r>
      <rPr>
        <sz val="10"/>
        <color rgb="FF666666"/>
        <rFont val="Microsoft YaHei"/>
        <family val="1"/>
      </rPr>
      <t xml:space="preserve">226N23070006196
</t>
    </r>
    <phoneticPr fontId="0" type="noConversion"/>
  </si>
  <si>
    <r>
      <rPr>
        <sz val="10"/>
        <color rgb="FF666666"/>
        <rFont val="Microsoft YaHei"/>
        <family val="1"/>
      </rPr>
      <t xml:space="preserve">226N23070006197
</t>
    </r>
    <phoneticPr fontId="0" type="noConversion"/>
  </si>
  <si>
    <r>
      <rPr>
        <sz val="10"/>
        <color rgb="FF666666"/>
        <rFont val="Microsoft YaHei"/>
        <family val="1"/>
      </rPr>
      <t xml:space="preserve">226N23070005629
</t>
    </r>
    <phoneticPr fontId="0" type="noConversion"/>
  </si>
  <si>
    <r>
      <rPr>
        <sz val="10"/>
        <color rgb="FF666666"/>
        <rFont val="Microsoft YaHei"/>
        <family val="1"/>
      </rPr>
      <t xml:space="preserve">226N23070005211
</t>
    </r>
    <phoneticPr fontId="0" type="noConversion"/>
  </si>
  <si>
    <r>
      <rPr>
        <sz val="10"/>
        <color rgb="FF666666"/>
        <rFont val="Microsoft YaHei"/>
        <family val="1"/>
      </rPr>
      <t xml:space="preserve">226N23070005105
</t>
    </r>
    <phoneticPr fontId="0" type="noConversion"/>
  </si>
  <si>
    <r>
      <rPr>
        <sz val="10"/>
        <color rgb="FF666666"/>
        <rFont val="Microsoft YaHei"/>
        <family val="1"/>
      </rPr>
      <t xml:space="preserve">226N23070005117
</t>
    </r>
    <phoneticPr fontId="0" type="noConversion"/>
  </si>
  <si>
    <r>
      <rPr>
        <sz val="10"/>
        <color rgb="FF666666"/>
        <rFont val="Microsoft YaHei"/>
        <family val="1"/>
      </rPr>
      <t xml:space="preserve">226N23070004979
</t>
    </r>
    <phoneticPr fontId="0" type="noConversion"/>
  </si>
  <si>
    <r>
      <rPr>
        <sz val="10"/>
        <color rgb="FF666666"/>
        <rFont val="Microsoft YaHei"/>
        <family val="1"/>
      </rPr>
      <t xml:space="preserve">226N23070004850
</t>
    </r>
    <phoneticPr fontId="0" type="noConversion"/>
  </si>
  <si>
    <r>
      <rPr>
        <sz val="10"/>
        <color rgb="FF666666"/>
        <rFont val="Microsoft YaHei"/>
        <family val="1"/>
      </rPr>
      <t xml:space="preserve">226N23070004664
</t>
    </r>
    <phoneticPr fontId="0" type="noConversion"/>
  </si>
  <si>
    <r>
      <rPr>
        <sz val="10"/>
        <color rgb="FF666666"/>
        <rFont val="Microsoft YaHei"/>
        <family val="1"/>
      </rPr>
      <t xml:space="preserve">226N23070004601
</t>
    </r>
    <phoneticPr fontId="0" type="noConversion"/>
  </si>
  <si>
    <r>
      <rPr>
        <sz val="10"/>
        <color rgb="FF666666"/>
        <rFont val="Microsoft YaHei"/>
        <family val="1"/>
      </rPr>
      <t xml:space="preserve">226N23070004608
</t>
    </r>
    <phoneticPr fontId="0" type="noConversion"/>
  </si>
  <si>
    <r>
      <rPr>
        <sz val="10"/>
        <color rgb="FF666666"/>
        <rFont val="Microsoft YaHei"/>
        <family val="1"/>
      </rPr>
      <t xml:space="preserve">226N23070004598
</t>
    </r>
    <phoneticPr fontId="0" type="noConversion"/>
  </si>
  <si>
    <r>
      <rPr>
        <sz val="10"/>
        <color rgb="FF666666"/>
        <rFont val="Microsoft YaHei"/>
        <family val="1"/>
      </rPr>
      <t xml:space="preserve">226N23070004297
</t>
    </r>
    <phoneticPr fontId="0" type="noConversion"/>
  </si>
  <si>
    <r>
      <rPr>
        <sz val="10"/>
        <color rgb="FF666666"/>
        <rFont val="Microsoft YaHei"/>
        <family val="1"/>
      </rPr>
      <t xml:space="preserve">226N23070004280
</t>
    </r>
    <phoneticPr fontId="0" type="noConversion"/>
  </si>
  <si>
    <r>
      <rPr>
        <sz val="10"/>
        <color rgb="FF666666"/>
        <rFont val="Microsoft YaHei"/>
        <family val="1"/>
      </rPr>
      <t xml:space="preserve">226N23070004053
</t>
    </r>
    <phoneticPr fontId="0" type="noConversion"/>
  </si>
  <si>
    <r>
      <rPr>
        <sz val="10"/>
        <color rgb="FF666666"/>
        <rFont val="Microsoft YaHei"/>
        <family val="1"/>
      </rPr>
      <t xml:space="preserve">226N23070004049
</t>
    </r>
    <phoneticPr fontId="0" type="noConversion"/>
  </si>
  <si>
    <r>
      <rPr>
        <sz val="10"/>
        <color rgb="FF666666"/>
        <rFont val="Microsoft YaHei"/>
        <family val="1"/>
      </rPr>
      <t xml:space="preserve">226N23070003994
</t>
    </r>
    <phoneticPr fontId="0" type="noConversion"/>
  </si>
  <si>
    <r>
      <rPr>
        <sz val="10"/>
        <color rgb="FF666666"/>
        <rFont val="Microsoft YaHei"/>
        <family val="1"/>
      </rPr>
      <t xml:space="preserve">226N23070003875
</t>
    </r>
    <phoneticPr fontId="0" type="noConversion"/>
  </si>
  <si>
    <r>
      <rPr>
        <sz val="10"/>
        <color rgb="FF666666"/>
        <rFont val="Microsoft YaHei"/>
        <family val="1"/>
      </rPr>
      <t xml:space="preserve">226N23070003817
</t>
    </r>
    <phoneticPr fontId="0" type="noConversion"/>
  </si>
  <si>
    <r>
      <rPr>
        <sz val="10"/>
        <color rgb="FF666666"/>
        <rFont val="Microsoft YaHei"/>
        <family val="1"/>
      </rPr>
      <t xml:space="preserve">226N23070003823
</t>
    </r>
    <phoneticPr fontId="0" type="noConversion"/>
  </si>
  <si>
    <r>
      <rPr>
        <sz val="10"/>
        <color rgb="FF666666"/>
        <rFont val="Microsoft YaHei"/>
        <family val="1"/>
      </rPr>
      <t xml:space="preserve">226N23070003754
</t>
    </r>
    <phoneticPr fontId="0" type="noConversion"/>
  </si>
  <si>
    <r>
      <rPr>
        <sz val="10"/>
        <color rgb="FF666666"/>
        <rFont val="Microsoft YaHei"/>
        <family val="1"/>
      </rPr>
      <t xml:space="preserve">226N23070003697
</t>
    </r>
    <phoneticPr fontId="0" type="noConversion"/>
  </si>
  <si>
    <r>
      <rPr>
        <sz val="10"/>
        <color rgb="FF666666"/>
        <rFont val="Microsoft YaHei"/>
        <family val="1"/>
      </rPr>
      <t xml:space="preserve">226N23070003691
</t>
    </r>
    <phoneticPr fontId="0" type="noConversion"/>
  </si>
  <si>
    <r>
      <rPr>
        <sz val="10"/>
        <color rgb="FF666666"/>
        <rFont val="Microsoft YaHei"/>
        <family val="1"/>
      </rPr>
      <t xml:space="preserve">226N23070003630
</t>
    </r>
    <phoneticPr fontId="0" type="noConversion"/>
  </si>
  <si>
    <r>
      <rPr>
        <sz val="10"/>
        <color rgb="FF666666"/>
        <rFont val="Microsoft YaHei"/>
        <family val="1"/>
      </rPr>
      <t xml:space="preserve">226N23070003525
</t>
    </r>
    <phoneticPr fontId="0" type="noConversion"/>
  </si>
  <si>
    <r>
      <rPr>
        <sz val="10"/>
        <color rgb="FF666666"/>
        <rFont val="Microsoft YaHei"/>
        <family val="1"/>
      </rPr>
      <t xml:space="preserve">226N23070003314
</t>
    </r>
    <phoneticPr fontId="0" type="noConversion"/>
  </si>
  <si>
    <r>
      <rPr>
        <sz val="10"/>
        <color rgb="FF666666"/>
        <rFont val="Microsoft YaHei"/>
        <family val="1"/>
      </rPr>
      <t xml:space="preserve">226N23070003335
</t>
    </r>
    <phoneticPr fontId="0" type="noConversion"/>
  </si>
  <si>
    <r>
      <rPr>
        <sz val="10"/>
        <color rgb="FF666666"/>
        <rFont val="Microsoft YaHei"/>
        <family val="1"/>
      </rPr>
      <t xml:space="preserve">226N23070003329
</t>
    </r>
    <phoneticPr fontId="0" type="noConversion"/>
  </si>
  <si>
    <r>
      <rPr>
        <sz val="10"/>
        <color rgb="FF666666"/>
        <rFont val="Microsoft YaHei"/>
        <family val="1"/>
      </rPr>
      <t xml:space="preserve">226N23070003414
</t>
    </r>
    <phoneticPr fontId="0" type="noConversion"/>
  </si>
  <si>
    <r>
      <rPr>
        <sz val="10"/>
        <color rgb="FF666666"/>
        <rFont val="Microsoft YaHei"/>
        <family val="1"/>
      </rPr>
      <t xml:space="preserve">226N23070003365
</t>
    </r>
    <phoneticPr fontId="0" type="noConversion"/>
  </si>
  <si>
    <r>
      <rPr>
        <sz val="10"/>
        <color rgb="FF666666"/>
        <rFont val="Microsoft YaHei"/>
        <family val="1"/>
      </rPr>
      <t xml:space="preserve">226N23070003252
</t>
    </r>
    <phoneticPr fontId="0" type="noConversion"/>
  </si>
  <si>
    <r>
      <rPr>
        <sz val="10"/>
        <color rgb="FF666666"/>
        <rFont val="Microsoft YaHei"/>
        <family val="1"/>
      </rPr>
      <t xml:space="preserve">226N23070003109
</t>
    </r>
    <phoneticPr fontId="0" type="noConversion"/>
  </si>
  <si>
    <r>
      <rPr>
        <sz val="10"/>
        <color rgb="FF666666"/>
        <rFont val="Microsoft YaHei"/>
        <family val="1"/>
      </rPr>
      <t xml:space="preserve">226N23070003068
</t>
    </r>
    <phoneticPr fontId="0" type="noConversion"/>
  </si>
  <si>
    <r>
      <rPr>
        <sz val="10"/>
        <color rgb="FF666666"/>
        <rFont val="Microsoft YaHei"/>
        <family val="1"/>
      </rPr>
      <t xml:space="preserve">226N23070002935
</t>
    </r>
    <phoneticPr fontId="0" type="noConversion"/>
  </si>
  <si>
    <r>
      <rPr>
        <sz val="10"/>
        <color rgb="FF666666"/>
        <rFont val="Microsoft YaHei"/>
        <family val="1"/>
      </rPr>
      <t xml:space="preserve">226N23070002951
</t>
    </r>
    <phoneticPr fontId="0" type="noConversion"/>
  </si>
  <si>
    <r>
      <rPr>
        <sz val="10"/>
        <color rgb="FF666666"/>
        <rFont val="Microsoft YaHei"/>
        <family val="1"/>
      </rPr>
      <t xml:space="preserve">226N23070002913
</t>
    </r>
    <phoneticPr fontId="0" type="noConversion"/>
  </si>
  <si>
    <r>
      <rPr>
        <sz val="16"/>
        <rFont val="方正黑体_GBK"/>
        <family val="4"/>
        <charset val="134"/>
      </rPr>
      <t>检查结果</t>
    </r>
    <r>
      <rPr>
        <sz val="16"/>
        <rFont val="方正黑体_GBK"/>
        <family val="4"/>
        <charset val="134"/>
      </rPr>
      <t xml:space="preserve">
</t>
    </r>
    <r>
      <rPr>
        <sz val="16"/>
        <rFont val="方正黑体_GBK"/>
        <family val="4"/>
        <charset val="134"/>
      </rPr>
      <t>（异常或未见异常）</t>
    </r>
    <r>
      <rPr>
        <sz val="16"/>
        <rFont val="方正黑体_GBK"/>
        <family val="4"/>
        <charset val="134"/>
      </rPr>
      <t>_x000D_</t>
    </r>
    <phoneticPr fontId="0" type="noConversion"/>
  </si>
  <si>
    <t>470520261000002646</t>
  </si>
  <si>
    <t>470520261000002648</t>
  </si>
  <si>
    <t>470520261000002650</t>
  </si>
  <si>
    <t>230720261076002564</t>
  </si>
  <si>
    <t>230720261076003002</t>
  </si>
  <si>
    <t>230720261076003046</t>
  </si>
  <si>
    <t>230720261076003047</t>
  </si>
  <si>
    <t>230720261076003050</t>
  </si>
  <si>
    <t>230720261076003052</t>
  </si>
  <si>
    <t>230720261076003053</t>
  </si>
  <si>
    <t>791120261000000244</t>
  </si>
  <si>
    <t>791120261000000245</t>
  </si>
  <si>
    <t>791120261000000246</t>
  </si>
  <si>
    <t>230720261076003290</t>
  </si>
  <si>
    <t>230720261076003291</t>
  </si>
  <si>
    <t>230720261076003488</t>
  </si>
  <si>
    <t>230720261076003490</t>
  </si>
  <si>
    <t>230720261076003491</t>
  </si>
  <si>
    <t>791120261000000258</t>
  </si>
  <si>
    <t>230720261076003588</t>
  </si>
  <si>
    <t>230720261076003589</t>
  </si>
  <si>
    <t>791120261000000276</t>
  </si>
  <si>
    <t>791120261000000277</t>
  </si>
  <si>
    <t>791120261000000278</t>
  </si>
  <si>
    <t>230720261076003411</t>
  </si>
  <si>
    <t>230720261076003412</t>
  </si>
  <si>
    <t>230720261076003413</t>
  </si>
  <si>
    <t>230720261076003414</t>
  </si>
  <si>
    <t>230720261076003416</t>
  </si>
  <si>
    <t>230720261076003706</t>
  </si>
  <si>
    <r>
      <rPr>
        <sz val="12"/>
        <color rgb="FF000000"/>
        <rFont val="宋体"/>
        <family val="3"/>
        <charset val="134"/>
      </rPr>
      <t>2</t>
    </r>
    <r>
      <rPr>
        <sz val="12"/>
        <rFont val="宋体"/>
        <family val="3"/>
        <charset val="134"/>
      </rPr>
      <t>30720261076003833_x000D_</t>
    </r>
    <phoneticPr fontId="0" type="noConversion"/>
  </si>
  <si>
    <t>230720261076003832</t>
  </si>
  <si>
    <t>230720261076003831</t>
  </si>
  <si>
    <t>230720261076003824</t>
  </si>
  <si>
    <t>230720261076003830</t>
  </si>
  <si>
    <t>461020261000000007</t>
  </si>
  <si>
    <t>461020261000000008</t>
  </si>
  <si>
    <t>470520261000004064</t>
  </si>
  <si>
    <r>
      <rPr>
        <sz val="12"/>
        <color rgb="FF000000"/>
        <rFont val="宋体"/>
        <family val="3"/>
        <charset val="134"/>
      </rPr>
      <t>2</t>
    </r>
    <r>
      <rPr>
        <sz val="12"/>
        <rFont val="宋体"/>
        <family val="3"/>
        <charset val="134"/>
      </rPr>
      <t>30720261076003958_x000D_</t>
    </r>
    <phoneticPr fontId="0" type="noConversion"/>
  </si>
  <si>
    <t>230720261076003959</t>
  </si>
  <si>
    <r>
      <rPr>
        <sz val="12"/>
        <color rgb="FF000000"/>
        <rFont val="宋体"/>
        <family val="3"/>
        <charset val="134"/>
      </rPr>
      <t>7</t>
    </r>
    <r>
      <rPr>
        <sz val="12"/>
        <rFont val="宋体"/>
        <family val="3"/>
        <charset val="134"/>
      </rPr>
      <t>91120261000000337_x000D_</t>
    </r>
    <phoneticPr fontId="0" type="noConversion"/>
  </si>
  <si>
    <r>
      <rPr>
        <sz val="12"/>
        <color rgb="FF000000"/>
        <rFont val="宋体"/>
        <family val="3"/>
        <charset val="134"/>
      </rPr>
      <t>7</t>
    </r>
    <r>
      <rPr>
        <sz val="12"/>
        <rFont val="宋体"/>
        <family val="3"/>
        <charset val="134"/>
      </rPr>
      <t>91120261000000338_x000D_</t>
    </r>
    <phoneticPr fontId="0" type="noConversion"/>
  </si>
  <si>
    <r>
      <rPr>
        <sz val="12"/>
        <color rgb="FF000000"/>
        <rFont val="宋体"/>
        <family val="3"/>
        <charset val="134"/>
      </rPr>
      <t>4</t>
    </r>
    <r>
      <rPr>
        <sz val="12"/>
        <rFont val="宋体"/>
        <family val="3"/>
        <charset val="134"/>
      </rPr>
      <t>61020261000000009_x000D_</t>
    </r>
    <phoneticPr fontId="0" type="noConversion"/>
  </si>
  <si>
    <r>
      <rPr>
        <sz val="12"/>
        <color rgb="FF000000"/>
        <rFont val="宋体"/>
        <family val="3"/>
        <charset val="134"/>
      </rPr>
      <t>4</t>
    </r>
    <r>
      <rPr>
        <sz val="12"/>
        <rFont val="宋体"/>
        <family val="3"/>
        <charset val="134"/>
      </rPr>
      <t>61020261000000010_x000D_</t>
    </r>
    <phoneticPr fontId="0" type="noConversion"/>
  </si>
  <si>
    <t>791120261000000371</t>
  </si>
  <si>
    <t>791120261000000372</t>
  </si>
  <si>
    <t>230720261076004301</t>
  </si>
  <si>
    <t>230720261076004333</t>
  </si>
  <si>
    <t>230720261076004334</t>
  </si>
  <si>
    <t>230720261076004337</t>
  </si>
  <si>
    <t>230720261076004338</t>
  </si>
  <si>
    <t>230720261076004339</t>
  </si>
  <si>
    <t>230720261076004340</t>
  </si>
  <si>
    <t>230720261076004341</t>
  </si>
  <si>
    <t>230720261076004342</t>
  </si>
  <si>
    <t>230720261076004261</t>
  </si>
  <si>
    <t>230720261076004262</t>
  </si>
  <si>
    <t>230720261076004263</t>
  </si>
  <si>
    <t>230720261076004265</t>
  </si>
  <si>
    <t>230720261076004497</t>
  </si>
  <si>
    <t>230720261076004499</t>
  </si>
  <si>
    <t>230720261076004524</t>
  </si>
  <si>
    <t>230720261076004525</t>
  </si>
  <si>
    <t>230720261076004526</t>
  </si>
  <si>
    <t>230720261076004500</t>
  </si>
  <si>
    <t>230720261076004585</t>
  </si>
  <si>
    <t>230720261076004586</t>
  </si>
  <si>
    <t>230720261076004587</t>
  </si>
  <si>
    <t>230720261076004584</t>
  </si>
  <si>
    <t>230720261076004588</t>
  </si>
  <si>
    <t>791120261000000394</t>
  </si>
  <si>
    <t>791120261000000395</t>
  </si>
  <si>
    <t>230720261076004529</t>
  </si>
  <si>
    <t>230720261076004530</t>
  </si>
  <si>
    <t>230720261076004531</t>
  </si>
  <si>
    <t>230720261076004532</t>
  </si>
  <si>
    <t>230720261076004533</t>
  </si>
  <si>
    <t>230720261076004534</t>
  </si>
  <si>
    <t>230720261076004700</t>
  </si>
  <si>
    <t>230720261076004701</t>
  </si>
  <si>
    <t>230720261076004702</t>
  </si>
  <si>
    <t>230720261076004704</t>
  </si>
  <si>
    <t>230720261076004876</t>
  </si>
  <si>
    <t>230720261076004877</t>
  </si>
  <si>
    <t>791120261000000434</t>
  </si>
  <si>
    <t>791120261000000435</t>
  </si>
  <si>
    <t>230720261076004979</t>
  </si>
  <si>
    <t>230720261076004981</t>
  </si>
  <si>
    <t>230720261076004983</t>
  </si>
  <si>
    <t>230720261076004988</t>
  </si>
  <si>
    <t>230720261076004991</t>
  </si>
  <si>
    <t>230720261076004984</t>
  </si>
  <si>
    <t>230720261076004985</t>
  </si>
  <si>
    <t>230720261076004997</t>
  </si>
  <si>
    <t>230720261076005156</t>
  </si>
  <si>
    <t>230720261076005157</t>
  </si>
  <si>
    <t>230720261076005158</t>
  </si>
  <si>
    <t>230720261076005161</t>
  </si>
  <si>
    <t>230720261076005162</t>
  </si>
  <si>
    <t>470520261000005103</t>
  </si>
  <si>
    <t>470520261000005104</t>
  </si>
  <si>
    <t>230720261076005184</t>
  </si>
  <si>
    <t>230720261076005188</t>
  </si>
  <si>
    <t>230720261076005189</t>
  </si>
  <si>
    <t>230720261076005191</t>
  </si>
  <si>
    <t>230720261076005193</t>
  </si>
  <si>
    <t>230720261076005269</t>
  </si>
  <si>
    <t>230720261076005270</t>
  </si>
  <si>
    <t>230720261076005271</t>
  </si>
  <si>
    <t>230720261076005272</t>
  </si>
  <si>
    <t>230720261076005280</t>
  </si>
  <si>
    <t>230720261076002692</t>
  </si>
  <si>
    <t>230720261076002695</t>
  </si>
  <si>
    <t>230720261076002696</t>
  </si>
  <si>
    <t>230720261076002697</t>
  </si>
  <si>
    <t>230720261076002715</t>
  </si>
  <si>
    <t>230720261076002716</t>
  </si>
  <si>
    <t>230720261076002717</t>
  </si>
  <si>
    <t>230720261076002718</t>
  </si>
  <si>
    <t>230720261076002719</t>
  </si>
  <si>
    <t>230720261076002720</t>
  </si>
  <si>
    <t>230720261076003091</t>
  </si>
  <si>
    <t>230720261076003093</t>
  </si>
  <si>
    <t>230720261076003213</t>
  </si>
  <si>
    <t>230720261076003302</t>
  </si>
  <si>
    <t>230720261076003301</t>
  </si>
  <si>
    <t>230720261076003483</t>
  </si>
  <si>
    <t>230720261076003480</t>
  </si>
  <si>
    <t>230720261076003481</t>
  </si>
  <si>
    <t>230720261076003479</t>
  </si>
  <si>
    <t>230720261076003533</t>
  </si>
  <si>
    <t>230720261076003795</t>
  </si>
  <si>
    <t>230720261076003709</t>
  </si>
  <si>
    <t>230720261076003731</t>
  </si>
  <si>
    <t>230720261076003827</t>
  </si>
  <si>
    <t>230720261076003828</t>
  </si>
  <si>
    <t>230720261076003834</t>
  </si>
  <si>
    <t>230720261076003904</t>
  </si>
  <si>
    <t>230720261076003900</t>
  </si>
  <si>
    <t>230720261076004501</t>
  </si>
  <si>
    <t>230720261076004502</t>
  </si>
  <si>
    <t>230720261076004503</t>
  </si>
  <si>
    <t>230720261076004504</t>
  </si>
  <si>
    <t>230720261076004577</t>
  </si>
  <si>
    <t>230720261076004578</t>
  </si>
  <si>
    <t>230720261076004712</t>
  </si>
  <si>
    <t>230720261076004713</t>
  </si>
  <si>
    <t>230720261076004717</t>
  </si>
  <si>
    <t>230720261076004718</t>
  </si>
  <si>
    <t>230720261076004720</t>
  </si>
  <si>
    <t>230720261076004696</t>
  </si>
  <si>
    <t>230720261076004782</t>
  </si>
  <si>
    <t>230720261076004740</t>
  </si>
  <si>
    <t>230720261076004739</t>
  </si>
  <si>
    <t>230720261076004810</t>
  </si>
  <si>
    <t>230720261076004811</t>
  </si>
  <si>
    <t>230720261076004807</t>
  </si>
  <si>
    <t>230720261076004809</t>
  </si>
  <si>
    <t>230720261076002797</t>
  </si>
  <si>
    <t>230720261076002798</t>
  </si>
  <si>
    <t>230720261076004548</t>
  </si>
  <si>
    <t>230720261076004549</t>
  </si>
  <si>
    <t>230720261076003597</t>
  </si>
  <si>
    <t>230720261076003779</t>
  </si>
  <si>
    <t>230720261076004082</t>
  </si>
  <si>
    <t>230720261076005006</t>
  </si>
  <si>
    <r>
      <rPr>
        <sz val="12"/>
        <rFont val="宋体"/>
        <family val="3"/>
        <charset val="134"/>
      </rPr>
      <t>2</t>
    </r>
    <r>
      <rPr>
        <sz val="12"/>
        <rFont val="宋体"/>
        <family val="3"/>
        <charset val="134"/>
      </rPr>
      <t>30720261076005007_x000D_</t>
    </r>
    <phoneticPr fontId="0" type="noConversion"/>
  </si>
  <si>
    <t>230720261076005332</t>
  </si>
  <si>
    <t>230720261076005334</t>
  </si>
  <si>
    <t>230720261076005335</t>
  </si>
  <si>
    <t>2026年第二季度镇江海关“对进出口货物的海关查验、检疫、检验”的抽查结果（事项18属地查检部分）</t>
  </si>
  <si>
    <t>226N23070002924</t>
  </si>
  <si>
    <t>226N23070002965</t>
  </si>
  <si>
    <t>226N23070002966</t>
  </si>
  <si>
    <t>226N23070002663</t>
  </si>
  <si>
    <t>226N23070002886</t>
  </si>
  <si>
    <t>226N23070002885</t>
  </si>
  <si>
    <t>226N23070002884</t>
  </si>
  <si>
    <t>226N23070002883</t>
  </si>
  <si>
    <t>226N23070002882</t>
  </si>
  <si>
    <t>226N23070002892</t>
  </si>
  <si>
    <t>226N23070002830</t>
  </si>
  <si>
    <t>226N23070003028</t>
  </si>
  <si>
    <t>226N23070003147</t>
  </si>
  <si>
    <t>226N23070003399</t>
  </si>
  <si>
    <t>226N23070003564</t>
  </si>
  <si>
    <t>226N23070003568</t>
  </si>
  <si>
    <t>226N23070003705</t>
  </si>
  <si>
    <t>226N23070003706</t>
  </si>
  <si>
    <t>226N23070003709</t>
  </si>
  <si>
    <t>226N23070003724</t>
  </si>
  <si>
    <t>226N23070003673</t>
  </si>
  <si>
    <t>226N23070003799</t>
  </si>
  <si>
    <t>226N23070003800</t>
  </si>
  <si>
    <t>226N23070003985</t>
  </si>
  <si>
    <t>226N23070003986</t>
  </si>
  <si>
    <t>226N23070003987</t>
  </si>
  <si>
    <t>226N23070003988</t>
  </si>
  <si>
    <t>226N23070003989</t>
  </si>
  <si>
    <t>226N23070003990</t>
  </si>
  <si>
    <t>226N23070004005</t>
  </si>
  <si>
    <t>226N23070004034</t>
  </si>
  <si>
    <t>226N23070004083</t>
  </si>
  <si>
    <t>226N23070004084</t>
  </si>
  <si>
    <t>226N23070004085</t>
  </si>
  <si>
    <t>226N23070004203</t>
  </si>
  <si>
    <t>226N23070004204</t>
  </si>
  <si>
    <t>226N23070004230</t>
  </si>
  <si>
    <t>226N23070004281</t>
  </si>
  <si>
    <t>226N23070004325</t>
  </si>
  <si>
    <t>226N23070004514</t>
  </si>
  <si>
    <t>226N23070004515</t>
  </si>
  <si>
    <t>226N23070004516</t>
  </si>
  <si>
    <t>226N23070004517</t>
  </si>
  <si>
    <t>226N23070004518</t>
  </si>
  <si>
    <t>226N23070004519</t>
  </si>
  <si>
    <t>226N23070004541</t>
  </si>
  <si>
    <t>226N23070004723</t>
  </si>
  <si>
    <t>226N23070004929</t>
  </si>
  <si>
    <t>226N23070005308</t>
  </si>
  <si>
    <t>226N23070005309</t>
  </si>
  <si>
    <t>226N23070005310</t>
  </si>
  <si>
    <t>226N23070005377</t>
  </si>
  <si>
    <t>226N23070005380</t>
  </si>
  <si>
    <t>226N23070005767</t>
  </si>
  <si>
    <t>226N23070005768</t>
  </si>
  <si>
    <t>226N23070006199</t>
  </si>
  <si>
    <t>226N23070006347</t>
  </si>
  <si>
    <t>226N23070006427</t>
  </si>
  <si>
    <t>226N23070006493</t>
  </si>
  <si>
    <t>226N23070006566</t>
  </si>
  <si>
    <t>226N23070006401</t>
  </si>
  <si>
    <t>226N23070006403</t>
  </si>
  <si>
    <t>226N23070006412</t>
  </si>
  <si>
    <t>226N23070006417</t>
  </si>
  <si>
    <t>226N23070006704</t>
  </si>
  <si>
    <t>226N23070006714</t>
  </si>
  <si>
    <t>226N23070006688</t>
  </si>
  <si>
    <t>226N23070006690</t>
  </si>
  <si>
    <t>226N23070006703</t>
  </si>
  <si>
    <t>226N23070006707</t>
  </si>
  <si>
    <t>226N23070006708</t>
  </si>
  <si>
    <t>226N23070006829</t>
  </si>
  <si>
    <t>226N23070006731</t>
  </si>
  <si>
    <t>226N23070006732</t>
  </si>
  <si>
    <t>226N23070006733</t>
  </si>
  <si>
    <t>226N23070006832</t>
  </si>
  <si>
    <t>226N23070006937</t>
  </si>
  <si>
    <t>226N23070006942</t>
  </si>
  <si>
    <t>226N23070006945</t>
  </si>
  <si>
    <t>226N23070006954</t>
  </si>
  <si>
    <t>226N23070006970</t>
  </si>
  <si>
    <t>226N23070006957</t>
  </si>
  <si>
    <t>226N23070006975</t>
  </si>
  <si>
    <t>226N23070006977</t>
  </si>
  <si>
    <t>226N23070006988</t>
  </si>
  <si>
    <r>
      <rPr>
        <sz val="12"/>
        <rFont val="宋体"/>
        <family val="3"/>
        <charset val="134"/>
      </rPr>
      <t>2</t>
    </r>
    <r>
      <rPr>
        <sz val="12"/>
        <rFont val="宋体"/>
        <family val="3"/>
        <charset val="134"/>
      </rPr>
      <t>26N23070006964_x000D_</t>
    </r>
    <phoneticPr fontId="0" type="noConversion"/>
  </si>
  <si>
    <t>226N23070006965</t>
  </si>
  <si>
    <t>226N23070007029</t>
  </si>
  <si>
    <t>226N23070007030</t>
  </si>
  <si>
    <t>226N23070007031</t>
  </si>
  <si>
    <t>226N23070007032</t>
  </si>
  <si>
    <t>226N23070007033</t>
  </si>
  <si>
    <t>226N23070006996</t>
  </si>
  <si>
    <r>
      <rPr>
        <sz val="10"/>
        <color rgb="FF666666"/>
        <rFont val="Microsoft YaHei"/>
        <family val="1"/>
      </rPr>
      <t xml:space="preserve">226N23070006846
</t>
    </r>
    <phoneticPr fontId="0" type="noConversion"/>
  </si>
  <si>
    <r>
      <rPr>
        <sz val="10"/>
        <color rgb="FF666666"/>
        <rFont val="Microsoft YaHei"/>
        <family val="1"/>
      </rPr>
      <t xml:space="preserve">226N23070006842
</t>
    </r>
    <phoneticPr fontId="0" type="noConversion"/>
  </si>
  <si>
    <r>
      <rPr>
        <sz val="10"/>
        <color rgb="FF666666"/>
        <rFont val="Microsoft YaHei"/>
        <family val="1"/>
      </rPr>
      <t xml:space="preserve">226N23070006751
</t>
    </r>
    <phoneticPr fontId="0" type="noConversion"/>
  </si>
  <si>
    <r>
      <rPr>
        <sz val="10"/>
        <color rgb="FF666666"/>
        <rFont val="Microsoft YaHei"/>
        <family val="1"/>
      </rPr>
      <t xml:space="preserve">226N23070006742
</t>
    </r>
    <phoneticPr fontId="0" type="noConversion"/>
  </si>
  <si>
    <r>
      <rPr>
        <sz val="10"/>
        <color rgb="FF666666"/>
        <rFont val="Microsoft YaHei"/>
        <family val="1"/>
      </rPr>
      <t xml:space="preserve">226N23070006586
</t>
    </r>
    <phoneticPr fontId="0" type="noConversion"/>
  </si>
  <si>
    <r>
      <rPr>
        <sz val="10"/>
        <color rgb="FF666666"/>
        <rFont val="Microsoft YaHei"/>
        <family val="1"/>
      </rPr>
      <t xml:space="preserve">226N23070006530
</t>
    </r>
    <phoneticPr fontId="0" type="noConversion"/>
  </si>
  <si>
    <r>
      <rPr>
        <sz val="10"/>
        <color rgb="FF666666"/>
        <rFont val="Microsoft YaHei"/>
        <family val="1"/>
      </rPr>
      <t xml:space="preserve">226N23070006526
</t>
    </r>
    <phoneticPr fontId="0" type="noConversion"/>
  </si>
  <si>
    <r>
      <rPr>
        <sz val="10"/>
        <color rgb="FF666666"/>
        <rFont val="Microsoft YaHei"/>
        <family val="1"/>
      </rPr>
      <t xml:space="preserve">226N23070006196
</t>
    </r>
    <phoneticPr fontId="0" type="noConversion"/>
  </si>
  <si>
    <r>
      <rPr>
        <sz val="10"/>
        <color rgb="FF666666"/>
        <rFont val="Microsoft YaHei"/>
        <family val="1"/>
      </rPr>
      <t xml:space="preserve">226N23070006197
</t>
    </r>
    <phoneticPr fontId="0" type="noConversion"/>
  </si>
  <si>
    <r>
      <rPr>
        <sz val="10"/>
        <color rgb="FF666666"/>
        <rFont val="Microsoft YaHei"/>
        <family val="1"/>
      </rPr>
      <t xml:space="preserve">226N23070005629
</t>
    </r>
    <phoneticPr fontId="0" type="noConversion"/>
  </si>
  <si>
    <r>
      <rPr>
        <sz val="10"/>
        <color rgb="FF666666"/>
        <rFont val="Microsoft YaHei"/>
        <family val="1"/>
      </rPr>
      <t xml:space="preserve">226N23070005211
</t>
    </r>
    <phoneticPr fontId="0" type="noConversion"/>
  </si>
  <si>
    <r>
      <rPr>
        <sz val="10"/>
        <color rgb="FF666666"/>
        <rFont val="Microsoft YaHei"/>
        <family val="1"/>
      </rPr>
      <t xml:space="preserve">226N23070005105
</t>
    </r>
    <phoneticPr fontId="0" type="noConversion"/>
  </si>
  <si>
    <r>
      <rPr>
        <sz val="10"/>
        <color rgb="FF666666"/>
        <rFont val="Microsoft YaHei"/>
        <family val="1"/>
      </rPr>
      <t xml:space="preserve">226N23070005117
</t>
    </r>
    <phoneticPr fontId="0" type="noConversion"/>
  </si>
  <si>
    <r>
      <rPr>
        <sz val="10"/>
        <color rgb="FF666666"/>
        <rFont val="Microsoft YaHei"/>
        <family val="1"/>
      </rPr>
      <t xml:space="preserve">226N23070004979
</t>
    </r>
    <phoneticPr fontId="0" type="noConversion"/>
  </si>
  <si>
    <r>
      <rPr>
        <sz val="10"/>
        <color rgb="FF666666"/>
        <rFont val="Microsoft YaHei"/>
        <family val="1"/>
      </rPr>
      <t xml:space="preserve">226N23070004850
</t>
    </r>
    <phoneticPr fontId="0" type="noConversion"/>
  </si>
  <si>
    <r>
      <rPr>
        <sz val="10"/>
        <color rgb="FF666666"/>
        <rFont val="Microsoft YaHei"/>
        <family val="1"/>
      </rPr>
      <t xml:space="preserve">226N23070004664
</t>
    </r>
    <phoneticPr fontId="0" type="noConversion"/>
  </si>
  <si>
    <r>
      <rPr>
        <sz val="10"/>
        <color rgb="FF666666"/>
        <rFont val="Microsoft YaHei"/>
        <family val="1"/>
      </rPr>
      <t xml:space="preserve">226N23070004601
</t>
    </r>
    <phoneticPr fontId="0" type="noConversion"/>
  </si>
  <si>
    <r>
      <rPr>
        <sz val="10"/>
        <color rgb="FF666666"/>
        <rFont val="Microsoft YaHei"/>
        <family val="1"/>
      </rPr>
      <t xml:space="preserve">226N23070004608
</t>
    </r>
    <phoneticPr fontId="0" type="noConversion"/>
  </si>
  <si>
    <r>
      <rPr>
        <sz val="10"/>
        <color rgb="FF666666"/>
        <rFont val="Microsoft YaHei"/>
        <family val="1"/>
      </rPr>
      <t xml:space="preserve">226N23070004598
</t>
    </r>
    <phoneticPr fontId="0" type="noConversion"/>
  </si>
  <si>
    <r>
      <rPr>
        <sz val="10"/>
        <color rgb="FF666666"/>
        <rFont val="Microsoft YaHei"/>
        <family val="1"/>
      </rPr>
      <t xml:space="preserve">226N23070004297
</t>
    </r>
    <phoneticPr fontId="0" type="noConversion"/>
  </si>
  <si>
    <r>
      <rPr>
        <sz val="10"/>
        <color rgb="FF666666"/>
        <rFont val="Microsoft YaHei"/>
        <family val="1"/>
      </rPr>
      <t xml:space="preserve">226N23070004280
</t>
    </r>
    <phoneticPr fontId="0" type="noConversion"/>
  </si>
  <si>
    <r>
      <rPr>
        <sz val="10"/>
        <color rgb="FF666666"/>
        <rFont val="Microsoft YaHei"/>
        <family val="1"/>
      </rPr>
      <t xml:space="preserve">226N23070004053
</t>
    </r>
    <phoneticPr fontId="0" type="noConversion"/>
  </si>
  <si>
    <r>
      <rPr>
        <sz val="10"/>
        <color rgb="FF666666"/>
        <rFont val="Microsoft YaHei"/>
        <family val="1"/>
      </rPr>
      <t xml:space="preserve">226N23070004049
</t>
    </r>
    <phoneticPr fontId="0" type="noConversion"/>
  </si>
  <si>
    <r>
      <rPr>
        <sz val="10"/>
        <color rgb="FF666666"/>
        <rFont val="Microsoft YaHei"/>
        <family val="1"/>
      </rPr>
      <t xml:space="preserve">226N23070003994
</t>
    </r>
    <phoneticPr fontId="0" type="noConversion"/>
  </si>
  <si>
    <r>
      <rPr>
        <sz val="10"/>
        <color rgb="FF666666"/>
        <rFont val="Microsoft YaHei"/>
        <family val="1"/>
      </rPr>
      <t xml:space="preserve">226N23070003875
</t>
    </r>
    <phoneticPr fontId="0" type="noConversion"/>
  </si>
  <si>
    <r>
      <rPr>
        <sz val="10"/>
        <color rgb="FF666666"/>
        <rFont val="Microsoft YaHei"/>
        <family val="1"/>
      </rPr>
      <t xml:space="preserve">226N23070003817
</t>
    </r>
    <phoneticPr fontId="0" type="noConversion"/>
  </si>
  <si>
    <r>
      <rPr>
        <sz val="10"/>
        <color rgb="FF666666"/>
        <rFont val="Microsoft YaHei"/>
        <family val="1"/>
      </rPr>
      <t xml:space="preserve">226N23070003823
</t>
    </r>
    <phoneticPr fontId="0" type="noConversion"/>
  </si>
  <si>
    <r>
      <rPr>
        <sz val="10"/>
        <color rgb="FF666666"/>
        <rFont val="Microsoft YaHei"/>
        <family val="1"/>
      </rPr>
      <t xml:space="preserve">226N23070003754
</t>
    </r>
    <phoneticPr fontId="0" type="noConversion"/>
  </si>
  <si>
    <r>
      <rPr>
        <sz val="10"/>
        <color rgb="FF666666"/>
        <rFont val="Microsoft YaHei"/>
        <family val="1"/>
      </rPr>
      <t xml:space="preserve">226N23070003697
</t>
    </r>
    <phoneticPr fontId="0" type="noConversion"/>
  </si>
  <si>
    <r>
      <rPr>
        <sz val="10"/>
        <color rgb="FF666666"/>
        <rFont val="Microsoft YaHei"/>
        <family val="1"/>
      </rPr>
      <t xml:space="preserve">226N23070003691
</t>
    </r>
    <phoneticPr fontId="0" type="noConversion"/>
  </si>
  <si>
    <r>
      <rPr>
        <sz val="10"/>
        <color rgb="FF666666"/>
        <rFont val="Microsoft YaHei"/>
        <family val="1"/>
      </rPr>
      <t xml:space="preserve">226N23070003630
</t>
    </r>
    <phoneticPr fontId="0" type="noConversion"/>
  </si>
  <si>
    <r>
      <rPr>
        <sz val="10"/>
        <color rgb="FF666666"/>
        <rFont val="Microsoft YaHei"/>
        <family val="1"/>
      </rPr>
      <t xml:space="preserve">226N23070003525
</t>
    </r>
    <phoneticPr fontId="0" type="noConversion"/>
  </si>
  <si>
    <r>
      <rPr>
        <sz val="10"/>
        <color rgb="FF666666"/>
        <rFont val="Microsoft YaHei"/>
        <family val="1"/>
      </rPr>
      <t xml:space="preserve">226N23070003314
</t>
    </r>
    <phoneticPr fontId="0" type="noConversion"/>
  </si>
  <si>
    <r>
      <rPr>
        <sz val="10"/>
        <color rgb="FF666666"/>
        <rFont val="Microsoft YaHei"/>
        <family val="1"/>
      </rPr>
      <t xml:space="preserve">226N23070003335
</t>
    </r>
    <phoneticPr fontId="0" type="noConversion"/>
  </si>
  <si>
    <r>
      <rPr>
        <sz val="10"/>
        <color rgb="FF666666"/>
        <rFont val="Microsoft YaHei"/>
        <family val="1"/>
      </rPr>
      <t xml:space="preserve">226N23070003329
</t>
    </r>
    <phoneticPr fontId="0" type="noConversion"/>
  </si>
  <si>
    <r>
      <rPr>
        <sz val="10"/>
        <color rgb="FF666666"/>
        <rFont val="Microsoft YaHei"/>
        <family val="1"/>
      </rPr>
      <t xml:space="preserve">226N23070003414
</t>
    </r>
    <phoneticPr fontId="0" type="noConversion"/>
  </si>
  <si>
    <r>
      <rPr>
        <sz val="10"/>
        <color rgb="FF666666"/>
        <rFont val="Microsoft YaHei"/>
        <family val="1"/>
      </rPr>
      <t xml:space="preserve">226N23070003365
</t>
    </r>
    <phoneticPr fontId="0" type="noConversion"/>
  </si>
  <si>
    <r>
      <rPr>
        <sz val="10"/>
        <color rgb="FF666666"/>
        <rFont val="Microsoft YaHei"/>
        <family val="1"/>
      </rPr>
      <t xml:space="preserve">226N23070003252
</t>
    </r>
    <phoneticPr fontId="0" type="noConversion"/>
  </si>
  <si>
    <r>
      <rPr>
        <sz val="10"/>
        <color rgb="FF666666"/>
        <rFont val="Microsoft YaHei"/>
        <family val="1"/>
      </rPr>
      <t xml:space="preserve">226N23070003109
</t>
    </r>
    <phoneticPr fontId="0" type="noConversion"/>
  </si>
  <si>
    <r>
      <rPr>
        <sz val="10"/>
        <color rgb="FF666666"/>
        <rFont val="Microsoft YaHei"/>
        <family val="1"/>
      </rPr>
      <t xml:space="preserve">226N23070003068
</t>
    </r>
    <phoneticPr fontId="0" type="noConversion"/>
  </si>
  <si>
    <r>
      <rPr>
        <sz val="10"/>
        <color rgb="FF666666"/>
        <rFont val="Microsoft YaHei"/>
        <family val="1"/>
      </rPr>
      <t xml:space="preserve">226N23070002935
</t>
    </r>
    <phoneticPr fontId="0" type="noConversion"/>
  </si>
  <si>
    <r>
      <rPr>
        <sz val="10"/>
        <color rgb="FF666666"/>
        <rFont val="Microsoft YaHei"/>
        <family val="1"/>
      </rPr>
      <t xml:space="preserve">226N23070002951
</t>
    </r>
    <phoneticPr fontId="0" type="noConversion"/>
  </si>
  <si>
    <r>
      <rPr>
        <sz val="10"/>
        <color rgb="FF666666"/>
        <rFont val="Microsoft YaHei"/>
        <family val="1"/>
      </rPr>
      <t xml:space="preserve">226N23070002913
</t>
    </r>
    <phoneticPr fontId="0" type="noConversion"/>
  </si>
  <si>
    <t>2025年第三季度镇江海关“对特殊进出境货物的查验”的抽查结果（事项19）</t>
  </si>
  <si>
    <t>20**年第*季度**海关“对进出境寄递物品的查验、检疫、检验”的抽查结果（事项21）</t>
  </si>
  <si>
    <t>注：1.此为季度汇总公开事项，公开时间为每季度结束后的20个工作日内，公开时请以链接形式将表格上传至门户网站专栏。
2.检查对象指：邮递企业或快件运营人名称
3.检查次数指：本季度该企业被查验邮件、快件数量</t>
  </si>
  <si>
    <t>20**年第*季度**海关“对跨境电子商务商品的查验、检疫”的抽查结果（事项22）</t>
  </si>
  <si>
    <t>注：1.此为季度汇总公开事项，公开时间为每季度结束后的20个工作日内，公开时请以链接形式将表格上传至门户网站专栏。
2.本表统计口径为总署跨境电商进出口统一版系统中的查验、检疫情况。
3.检查对象指：跨境电商企业名称
4.检查次数指：该电商企业本季度被查验总数</t>
  </si>
  <si>
    <t>2026年第二季度镇江海关“对进出口货物的海关查验、检疫、检验”的抽查结果（事项18非属地查检部分）</t>
    <phoneticPr fontId="0" type="noConversion"/>
  </si>
  <si>
    <t>230720260076516144</t>
  </si>
  <si>
    <t>查验一科</t>
  </si>
  <si>
    <t>230720261076004682</t>
  </si>
  <si>
    <t>230720260076516089</t>
  </si>
  <si>
    <t>230720260076516057</t>
  </si>
  <si>
    <t>230720260076516054</t>
  </si>
  <si>
    <t>230720260076515984</t>
  </si>
  <si>
    <t>230720260076515779</t>
  </si>
  <si>
    <t>230720261076004478</t>
  </si>
  <si>
    <t>230720261076004537</t>
  </si>
  <si>
    <t>230720261076004508</t>
  </si>
  <si>
    <t>230720261076004535</t>
  </si>
  <si>
    <t>230720261076004538</t>
  </si>
  <si>
    <t>230720260076515701</t>
  </si>
  <si>
    <t>230720260076515639</t>
  </si>
  <si>
    <t>230720260076515635</t>
  </si>
  <si>
    <t>230720261076004336</t>
  </si>
  <si>
    <t>230720261076004343</t>
  </si>
  <si>
    <t>230720261076004344</t>
  </si>
  <si>
    <t>230720261076004388</t>
  </si>
  <si>
    <t>230720260076515608</t>
  </si>
  <si>
    <t>230720260076515585</t>
  </si>
  <si>
    <t>230720261076004484</t>
  </si>
  <si>
    <t>230720260076515564</t>
  </si>
  <si>
    <t>230720260076515562</t>
  </si>
  <si>
    <t>230720260076515484</t>
  </si>
  <si>
    <t>230720261076004296</t>
  </si>
  <si>
    <t>230720261076004365</t>
  </si>
  <si>
    <t>230720261076004332</t>
  </si>
  <si>
    <t>230720260076515353</t>
  </si>
  <si>
    <t>230720260076515313</t>
  </si>
  <si>
    <t>230720260076515409</t>
  </si>
  <si>
    <t>238620261866002193</t>
  </si>
  <si>
    <t>230720261076004378</t>
  </si>
  <si>
    <t>230720261076004372</t>
  </si>
  <si>
    <t>230720260076515298</t>
  </si>
  <si>
    <t>230720261076004152</t>
  </si>
  <si>
    <t>230720261076004153</t>
  </si>
  <si>
    <t>230720261076004154</t>
  </si>
  <si>
    <t>230720261076004155</t>
  </si>
  <si>
    <t>230720261076004191</t>
  </si>
  <si>
    <t>330320261000000330</t>
  </si>
  <si>
    <t>330320261000000331</t>
  </si>
  <si>
    <t>230720261076004141</t>
  </si>
  <si>
    <t>230720261076004140</t>
  </si>
  <si>
    <t>230720260076514941</t>
  </si>
  <si>
    <t>230720260076514808</t>
  </si>
  <si>
    <t>230720260076514744</t>
  </si>
  <si>
    <t>230720260076514737</t>
  </si>
  <si>
    <t>230720260076514735</t>
  </si>
  <si>
    <t>230720260076514723</t>
  </si>
  <si>
    <t>230720260076514726</t>
  </si>
  <si>
    <t>230720260076514788</t>
  </si>
  <si>
    <t>230720260076514706</t>
  </si>
  <si>
    <t>230720260076514607</t>
  </si>
  <si>
    <t>230720260076514472</t>
  </si>
  <si>
    <t>230720260076514471</t>
  </si>
  <si>
    <t>230720260076514376</t>
  </si>
  <si>
    <t>230720260076514381</t>
  </si>
  <si>
    <t>230720260076514386</t>
  </si>
  <si>
    <t>230720261076004099</t>
  </si>
  <si>
    <t>238620261866002109</t>
  </si>
  <si>
    <t>230720261076004122</t>
  </si>
  <si>
    <t>230720260076514341</t>
  </si>
  <si>
    <t>230720260076514322</t>
  </si>
  <si>
    <t>230720260076514108</t>
  </si>
  <si>
    <t>230720260076514109</t>
  </si>
  <si>
    <t>230720260076514026</t>
  </si>
  <si>
    <t>230720261076004110</t>
  </si>
  <si>
    <t>230720260076514006</t>
  </si>
  <si>
    <t>230720260076514010</t>
  </si>
  <si>
    <t>230720261076004190</t>
  </si>
  <si>
    <t>230720260076514061</t>
  </si>
  <si>
    <t>230720260076514099</t>
  </si>
  <si>
    <t>230720260076514094</t>
  </si>
  <si>
    <t>230720260076513970</t>
  </si>
  <si>
    <t>230720260076514062</t>
  </si>
  <si>
    <t>230720260076513995</t>
  </si>
  <si>
    <t>230720261076004078</t>
  </si>
  <si>
    <t>230720261076004061</t>
  </si>
  <si>
    <t>230720261076004062</t>
  </si>
  <si>
    <t>230720261076004063</t>
  </si>
  <si>
    <t>230720261076004065</t>
  </si>
  <si>
    <t>230720261076004066</t>
  </si>
  <si>
    <t>230720261076004067</t>
  </si>
  <si>
    <t>230720261076004069</t>
  </si>
  <si>
    <t>230720261076004095</t>
  </si>
  <si>
    <t>230720261076004108</t>
  </si>
  <si>
    <t>330320261000000298</t>
  </si>
  <si>
    <t>230720260076513661</t>
  </si>
  <si>
    <t>230720260076513688</t>
  </si>
  <si>
    <t>230720260076513679</t>
  </si>
  <si>
    <t>230720260076513725</t>
  </si>
  <si>
    <t>230720260076513726</t>
  </si>
  <si>
    <t>230720260076513681</t>
  </si>
  <si>
    <t>230720260076513739</t>
  </si>
  <si>
    <t>230720260076513736</t>
  </si>
  <si>
    <t>230720261076003942</t>
  </si>
  <si>
    <t>230720261076003943</t>
  </si>
  <si>
    <t>230720260076513682</t>
  </si>
  <si>
    <t>230720260076513657</t>
  </si>
  <si>
    <t>230720260076513711</t>
  </si>
  <si>
    <t>230720260076513683</t>
  </si>
  <si>
    <t>230720260076513723</t>
  </si>
  <si>
    <t>230720260076513713</t>
  </si>
  <si>
    <t>230720261076004035</t>
  </si>
  <si>
    <t>230720261076004036</t>
  </si>
  <si>
    <t>230720260076513519</t>
  </si>
  <si>
    <t>230720261076003994</t>
  </si>
  <si>
    <t>230720260076513401</t>
  </si>
  <si>
    <t>230720260076513399</t>
  </si>
  <si>
    <t>230720261076003989</t>
  </si>
  <si>
    <t>230720261076003761</t>
  </si>
  <si>
    <t>230720260076512748</t>
  </si>
  <si>
    <t>230720260076513153</t>
  </si>
  <si>
    <t>230720261076003897</t>
  </si>
  <si>
    <t>230720260076513134</t>
  </si>
  <si>
    <t>230720260076513125</t>
  </si>
  <si>
    <t>230720260076513098</t>
  </si>
  <si>
    <t>230720260076513069</t>
  </si>
  <si>
    <t>230720260076512932</t>
  </si>
  <si>
    <t>230720260076513014</t>
  </si>
  <si>
    <t>230720260076512951</t>
  </si>
  <si>
    <t>230720260076512935</t>
  </si>
  <si>
    <t>230720261076003700</t>
  </si>
  <si>
    <t>230720260076512761</t>
  </si>
  <si>
    <t>230720260076512746</t>
  </si>
  <si>
    <t>230720260076512732</t>
  </si>
  <si>
    <t>230720260076512758</t>
  </si>
  <si>
    <t>230720260076512356</t>
  </si>
  <si>
    <t>230720260076512354</t>
  </si>
  <si>
    <t>230720260076512437</t>
  </si>
  <si>
    <t>230720260076512472</t>
  </si>
  <si>
    <t>230720260076512392</t>
  </si>
  <si>
    <t>230720260076512169</t>
  </si>
  <si>
    <t>230720260076512172</t>
  </si>
  <si>
    <t>230720261076003566</t>
  </si>
  <si>
    <t>230720260076512149</t>
  </si>
  <si>
    <t>230720261076003408</t>
  </si>
  <si>
    <t>230720261076003317</t>
  </si>
  <si>
    <t>230720261076003319</t>
  </si>
  <si>
    <t>230720260076511825</t>
  </si>
  <si>
    <t>230720261076003494</t>
  </si>
  <si>
    <t>230720261076003492</t>
  </si>
  <si>
    <t>230720261076003493</t>
  </si>
  <si>
    <t>230720261076003489</t>
  </si>
  <si>
    <t>230720260076511571</t>
  </si>
  <si>
    <t>230720260076511641</t>
  </si>
  <si>
    <t>230720260076511414</t>
  </si>
  <si>
    <t>230720260076511561</t>
  </si>
  <si>
    <t>230720260076511572</t>
  </si>
  <si>
    <t>230720260076511573</t>
  </si>
  <si>
    <t>230720260076511574</t>
  </si>
  <si>
    <t>230720260076511834</t>
  </si>
  <si>
    <t>230720260076511731</t>
  </si>
  <si>
    <t>230720260076511708</t>
  </si>
  <si>
    <t>230720260076511625</t>
  </si>
  <si>
    <t>238620261866001691</t>
  </si>
  <si>
    <t>230720261076003369</t>
  </si>
  <si>
    <t>230720260076511359</t>
  </si>
  <si>
    <t>238620261866001657</t>
  </si>
  <si>
    <t>230720261076003318</t>
  </si>
  <si>
    <t>230720261076003324</t>
  </si>
  <si>
    <t>230720260076509518</t>
  </si>
  <si>
    <t>230720260076511154</t>
  </si>
  <si>
    <t>230720260076511072</t>
  </si>
  <si>
    <t>230720260076511064</t>
  </si>
  <si>
    <t>230720260076510989</t>
  </si>
  <si>
    <t>230720261076003247</t>
  </si>
  <si>
    <t>230720261076003260</t>
  </si>
  <si>
    <t>230720261076003179</t>
  </si>
  <si>
    <t>230720260076510758</t>
  </si>
  <si>
    <t>230720261076003243</t>
  </si>
  <si>
    <t>230720261076003142</t>
  </si>
  <si>
    <t>230720261076003144</t>
  </si>
  <si>
    <t>230720260076510723</t>
  </si>
  <si>
    <t>230720260076510761</t>
  </si>
  <si>
    <t>230720260076510763</t>
  </si>
  <si>
    <t>230720261076003197</t>
  </si>
  <si>
    <t>230720260076510649</t>
  </si>
  <si>
    <t>230720260076510571</t>
  </si>
  <si>
    <t>230720260076510567</t>
  </si>
  <si>
    <t>230720261076003081</t>
  </si>
  <si>
    <t>330320261000000227</t>
  </si>
  <si>
    <t>230720261076003112</t>
  </si>
  <si>
    <t>230720260076510462</t>
  </si>
  <si>
    <t>230720260076510277</t>
  </si>
  <si>
    <t>230720261076003108</t>
  </si>
  <si>
    <t>230720261076002992</t>
  </si>
  <si>
    <t>230720260076509884</t>
  </si>
  <si>
    <t>230720261076003073</t>
  </si>
  <si>
    <t>230720260076510246</t>
  </si>
  <si>
    <t>230720260076510240</t>
  </si>
  <si>
    <t>220220261000055599</t>
  </si>
  <si>
    <t>230720260076510101</t>
  </si>
  <si>
    <t>230720260076510107</t>
  </si>
  <si>
    <t>230720260076510098</t>
  </si>
  <si>
    <t>230720260076510199</t>
  </si>
  <si>
    <t>230720261076002928</t>
  </si>
  <si>
    <t>230720261076002931</t>
  </si>
  <si>
    <t>230720261076002932</t>
  </si>
  <si>
    <t>230720261076002934</t>
  </si>
  <si>
    <t>230720260076510067</t>
  </si>
  <si>
    <t>230720260076510070</t>
  </si>
  <si>
    <t>230720260076510058</t>
  </si>
  <si>
    <t>230720261076002976</t>
  </si>
  <si>
    <t>230720260076509958</t>
  </si>
  <si>
    <t>230720260076509692</t>
  </si>
  <si>
    <t>230720261076002826</t>
  </si>
  <si>
    <t>230720261076002827</t>
  </si>
  <si>
    <t>230720261076002828</t>
  </si>
  <si>
    <t>230720261076002830</t>
  </si>
  <si>
    <t>400920261000000141</t>
  </si>
  <si>
    <t>230720260076509938</t>
  </si>
  <si>
    <t>230720260076509691</t>
  </si>
  <si>
    <t>230720260076509318</t>
  </si>
  <si>
    <t>230720260076509587</t>
  </si>
  <si>
    <t>230720260076509542</t>
  </si>
  <si>
    <t>230720260076509613</t>
  </si>
  <si>
    <t>230720260076509641</t>
  </si>
  <si>
    <t>230720260076509577</t>
  </si>
  <si>
    <t>230720260076509617</t>
  </si>
  <si>
    <t>230720260076509545</t>
  </si>
  <si>
    <t>230720260076509466</t>
  </si>
  <si>
    <t>230720260076509416</t>
  </si>
  <si>
    <t>421320260000092348</t>
  </si>
  <si>
    <t>230720260076509522</t>
  </si>
  <si>
    <t>230720260076509500</t>
  </si>
  <si>
    <t>230720260076509335</t>
  </si>
  <si>
    <t>230720260076509334</t>
  </si>
  <si>
    <t>230720261076002754</t>
  </si>
  <si>
    <t>230720260076509314</t>
  </si>
  <si>
    <t>230720260076509347</t>
  </si>
  <si>
    <t>220220261000049814</t>
  </si>
  <si>
    <t>330320261000000189</t>
  </si>
  <si>
    <t>230720261076002645</t>
  </si>
  <si>
    <t>230720261076002743</t>
  </si>
  <si>
    <t>230720261076002505</t>
  </si>
  <si>
    <t>230720261076002508</t>
  </si>
  <si>
    <t>230720261076002511</t>
  </si>
  <si>
    <t>230720261076002617</t>
  </si>
  <si>
    <t>230720261076002640</t>
  </si>
  <si>
    <t>230720261076002642</t>
  </si>
  <si>
    <t>230720261076002579</t>
  </si>
  <si>
    <t>230720261076002457</t>
  </si>
  <si>
    <t>230720261076002458</t>
  </si>
  <si>
    <t>230720261076002459</t>
  </si>
  <si>
    <t>230720261076002460</t>
  </si>
  <si>
    <t>230720261076002461</t>
  </si>
  <si>
    <t>230720260076508951</t>
  </si>
  <si>
    <t>230720260076508930</t>
  </si>
  <si>
    <t>230720260076508865</t>
  </si>
  <si>
    <t>230720260076508589</t>
  </si>
  <si>
    <t>230720260076508851</t>
  </si>
  <si>
    <t>230720260076508850</t>
  </si>
  <si>
    <t>230720260076508852</t>
  </si>
  <si>
    <t>230720260076508854</t>
  </si>
  <si>
    <t>230720260076508861</t>
  </si>
  <si>
    <t>230720261076002469</t>
  </si>
  <si>
    <t>230720261076002470</t>
  </si>
  <si>
    <t>230720261076002472</t>
  </si>
  <si>
    <t>230720261076002474</t>
  </si>
  <si>
    <t>230720260076508177</t>
  </si>
  <si>
    <t>230720261076002539</t>
  </si>
  <si>
    <t>230720260076508605</t>
  </si>
  <si>
    <t>230720260076508474</t>
  </si>
  <si>
    <t>230720261076004249</t>
  </si>
  <si>
    <t>异常</t>
  </si>
  <si>
    <t>230720260076511735</t>
  </si>
  <si>
    <t>230720260076511179</t>
  </si>
  <si>
    <t>230720260076510658</t>
  </si>
  <si>
    <t>230720260076510657</t>
  </si>
  <si>
    <t>238620261866001272</t>
  </si>
  <si>
    <t>230720261076004271</t>
  </si>
  <si>
    <t>230720261076004235</t>
  </si>
  <si>
    <t>330320261000000292</t>
  </si>
  <si>
    <t>330320261000000198</t>
  </si>
  <si>
    <t>230720261076002478</t>
  </si>
  <si>
    <t>230720261076002520</t>
  </si>
  <si>
    <t>230720260076509835</t>
  </si>
  <si>
    <t>230720260076517831</t>
  </si>
  <si>
    <t>230720260076517918</t>
  </si>
  <si>
    <t>230720261076005115</t>
  </si>
  <si>
    <t>230720260076517998</t>
  </si>
  <si>
    <t>230720260076518088</t>
  </si>
  <si>
    <t>330320261000000376</t>
  </si>
  <si>
    <t>330320261000000377</t>
  </si>
  <si>
    <t>230720261076005147</t>
  </si>
  <si>
    <t>230720261076005146</t>
  </si>
  <si>
    <t>230720261076005145</t>
  </si>
  <si>
    <t>230720261076005144</t>
  </si>
  <si>
    <t>230720261076005143</t>
  </si>
  <si>
    <t>230720260076517754</t>
  </si>
  <si>
    <t>230720260076517783</t>
  </si>
  <si>
    <t>230720260076517787</t>
  </si>
  <si>
    <t>230720260076517780</t>
  </si>
  <si>
    <t>231020260106523005</t>
  </si>
  <si>
    <t>230720260076517747</t>
  </si>
  <si>
    <t>230720261076004942</t>
  </si>
  <si>
    <t>230720261076004972</t>
  </si>
  <si>
    <t>425720260000001849</t>
  </si>
  <si>
    <t>230720260076517568</t>
  </si>
  <si>
    <t>230720260076517546</t>
  </si>
  <si>
    <t>230720260076517376</t>
  </si>
  <si>
    <t>230720260076517572</t>
  </si>
  <si>
    <t>230720260076517508</t>
  </si>
  <si>
    <t>230720260076517504</t>
  </si>
  <si>
    <t>230720261076004744</t>
  </si>
  <si>
    <t>230720261076004746</t>
  </si>
  <si>
    <t>230720261076005005</t>
  </si>
  <si>
    <t>230720261076004910</t>
  </si>
  <si>
    <t>230720260076517465</t>
  </si>
  <si>
    <t>230720260076517419</t>
  </si>
  <si>
    <t>230720260076517420</t>
  </si>
  <si>
    <t>230720261076004966</t>
  </si>
  <si>
    <t>230720261076005011</t>
  </si>
  <si>
    <t>230720261076004995</t>
  </si>
  <si>
    <t>230720261076004992</t>
  </si>
  <si>
    <t>230720260076517317</t>
  </si>
  <si>
    <t>230720260076517219</t>
  </si>
  <si>
    <t>230720260076517184</t>
  </si>
  <si>
    <t>230720261076004902</t>
  </si>
  <si>
    <t>230720261076004893</t>
  </si>
  <si>
    <t>230720261076004881</t>
  </si>
  <si>
    <t>330320261000000374</t>
  </si>
  <si>
    <t>330320261000000375</t>
  </si>
  <si>
    <t>230720261076004870</t>
  </si>
  <si>
    <t>230720260076517177</t>
  </si>
  <si>
    <t>230720260076517174</t>
  </si>
  <si>
    <t>230720261076004825</t>
  </si>
  <si>
    <t>230720261076004489</t>
  </si>
  <si>
    <t>230720260076516912</t>
  </si>
  <si>
    <t>230720260076516914</t>
  </si>
  <si>
    <t>230720260076516902</t>
  </si>
  <si>
    <t>230720260076516916</t>
  </si>
  <si>
    <t>230720261076004858</t>
  </si>
  <si>
    <t>230720260076516954</t>
  </si>
  <si>
    <t>230720260076516833</t>
  </si>
  <si>
    <t>230720261076004749</t>
  </si>
  <si>
    <t>230720260076516803</t>
  </si>
  <si>
    <t>230720260076516711</t>
  </si>
  <si>
    <t>230720260076516791</t>
  </si>
  <si>
    <t>230720260076516780</t>
  </si>
  <si>
    <t>230720260076516807</t>
  </si>
  <si>
    <t>230720261076004419</t>
  </si>
  <si>
    <t>230720261076004853</t>
  </si>
  <si>
    <t>230720260076516614</t>
  </si>
  <si>
    <t>230720260076516651</t>
  </si>
  <si>
    <t>230720261076004808</t>
  </si>
  <si>
    <t>220220261000090910</t>
  </si>
  <si>
    <t>230720260076516471</t>
  </si>
  <si>
    <t>230720260076516429</t>
  </si>
  <si>
    <t>230720261076004794</t>
  </si>
  <si>
    <t>230720260076516545</t>
  </si>
  <si>
    <t>230720260076516301</t>
  </si>
  <si>
    <t>230720260076516300</t>
  </si>
  <si>
    <t>230720260076516550</t>
  </si>
  <si>
    <t>230720260076516419</t>
  </si>
  <si>
    <t>230720260076516369</t>
  </si>
  <si>
    <t>230720260076516271</t>
  </si>
  <si>
    <t>230720260076516309</t>
  </si>
  <si>
    <t>230720260076516269</t>
  </si>
  <si>
    <t>230720261076004660</t>
  </si>
  <si>
    <t>230720260076516247</t>
  </si>
  <si>
    <t>230720261076004646</t>
  </si>
  <si>
    <t>230720260076516236</t>
  </si>
  <si>
    <t>230720260076516235</t>
  </si>
  <si>
    <t>230720260076516196</t>
  </si>
  <si>
    <t>230720261076004706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</si>
</sst>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name val="等线"/>
      <charset val="134"/>
    </font>
    <font>
      <sz val="11"/>
      <name val="等线"/>
      <family val="3"/>
      <charset val="134"/>
    </font>
    <font>
      <sz val="16"/>
      <name val="方正黑体_GBK"/>
      <family val="4"/>
      <charset val="134"/>
    </font>
    <font>
      <sz val="12"/>
      <name val="方正仿宋_GBK"/>
      <family val="4"/>
      <charset val="134"/>
    </font>
    <font>
      <sz val="18"/>
      <name val="方正仿宋_GBK"/>
      <family val="4"/>
      <charset val="134"/>
    </font>
    <font>
      <sz val="14"/>
      <name val="方正仿宋_GBK"/>
      <family val="4"/>
      <charset val="134"/>
    </font>
    <font>
      <sz val="16"/>
      <color rgb="FF000000"/>
      <name val="方正黑体_GBK"/>
      <family val="4"/>
      <charset val="134"/>
    </font>
    <font>
      <sz val="18"/>
      <color rgb="FF000000"/>
      <name val="方正仿宋_GBK"/>
      <family val="4"/>
      <charset val="134"/>
    </font>
    <font>
      <sz val="18"/>
      <color rgb="FFFF0000"/>
      <name val="方正仿宋_GBK"/>
      <family val="4"/>
      <charset val="134"/>
    </font>
    <font>
      <sz val="18"/>
      <name val="方正小标宋_GBK"/>
      <family val="4"/>
      <charset val="134"/>
    </font>
    <font>
      <sz val="22"/>
      <name val="方正小标宋_GBK"/>
      <family val="4"/>
      <charset val="134"/>
    </font>
    <font>
      <sz val="18"/>
      <color rgb="FF000000"/>
      <name val="方正小标宋_GBK"/>
      <family val="4"/>
      <charset val="134"/>
    </font>
    <font>
      <sz val="12"/>
      <color rgb="FF000000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name val="方正仿宋_GBK"/>
      <family val="4"/>
      <charset val="134"/>
    </font>
    <font>
      <sz val="16"/>
      <name val="方正仿宋_GBK"/>
      <family val="4"/>
      <charset val="134"/>
    </font>
    <font>
      <sz val="10"/>
      <color rgb="FF666666"/>
      <name val="等线"/>
      <family val="3"/>
      <charset val="134"/>
    </font>
    <font>
      <sz val="10"/>
      <color rgb="FF666666"/>
      <name val="Microsoft YaHei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17" fillId="2" borderId="1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49" fontId="3" fillId="0" borderId="17" xfId="0" applyNumberFormat="1" applyFont="1" applyBorder="1" applyAlignment="1">
      <alignment vertical="center" wrapText="1"/>
    </xf>
    <xf numFmtId="49" fontId="3" fillId="0" borderId="19" xfId="0" applyNumberFormat="1" applyFont="1" applyBorder="1" applyAlignment="1">
      <alignment horizontal="left" vertical="center" wrapText="1"/>
    </xf>
    <xf numFmtId="0" fontId="5" fillId="0" borderId="16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0" borderId="19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49" fontId="16" fillId="0" borderId="9" xfId="0" applyNumberFormat="1" applyFont="1" applyFill="1" applyBorder="1" applyAlignment="1">
      <alignment vertical="center"/>
    </xf>
    <xf numFmtId="49" fontId="14" fillId="0" borderId="0" xfId="0" applyNumberFormat="1" applyFont="1" applyFill="1" applyAlignment="1"/>
    <xf numFmtId="0" fontId="13" fillId="0" borderId="0" xfId="0" applyFont="1" applyFill="1" applyAlignment="1">
      <alignment vertical="center"/>
    </xf>
    <xf numFmtId="49" fontId="14" fillId="0" borderId="11" xfId="0" applyNumberFormat="1" applyFont="1" applyFill="1" applyBorder="1" applyAlignment="1">
      <alignment horizontal="left" vertical="center"/>
    </xf>
    <xf numFmtId="49" fontId="14" fillId="0" borderId="10" xfId="0" applyNumberFormat="1" applyFont="1" applyFill="1" applyBorder="1" applyAlignment="1">
      <alignment horizontal="left" vertical="center"/>
    </xf>
    <xf numFmtId="49" fontId="15" fillId="0" borderId="0" xfId="0" applyNumberFormat="1" applyFont="1" applyFill="1" applyAlignment="1">
      <alignment vertical="center"/>
    </xf>
  </cellXfs>
  <cellStyles count="1">
    <cellStyle name="常规" xfId="0" builtinId="0"/>
  </cellStyles>
  <dxfs count="544"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2DCDB"/>
        </patternFill>
      </fill>
    </dxf>
    <dxf>
      <fill>
        <patternFill>
          <bgColor rgb="FFFF0000"/>
        </patternFill>
      </fill>
    </dxf>
    <dxf>
      <fill>
        <patternFill>
          <bgColor rgb="FFF2DCDB"/>
        </patternFill>
      </fill>
    </dxf>
    <dxf>
      <fill>
        <patternFill>
          <bgColor rgb="FFFF0000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zoomScaleNormal="100" workbookViewId="0">
      <selection activeCell="D13" sqref="D13"/>
    </sheetView>
  </sheetViews>
  <sheetFormatPr defaultColWidth="8" defaultRowHeight="14.25"/>
  <cols>
    <col min="1" max="1" width="18.625" customWidth="1"/>
    <col min="2" max="2" width="18" customWidth="1"/>
    <col min="3" max="3" width="20.375" customWidth="1"/>
    <col min="4" max="4" width="109" customWidth="1"/>
  </cols>
  <sheetData>
    <row r="1" spans="1:4" ht="20.25" customHeight="1">
      <c r="A1" s="2" t="s">
        <v>0</v>
      </c>
      <c r="B1" s="2"/>
      <c r="C1" s="2"/>
    </row>
    <row r="2" spans="1:4" ht="65.25" customHeight="1">
      <c r="A2" s="16" t="s">
        <v>1</v>
      </c>
      <c r="B2" s="16"/>
      <c r="C2" s="16"/>
      <c r="D2" s="16"/>
    </row>
    <row r="3" spans="1:4" ht="62.25" customHeight="1">
      <c r="A3" s="14" t="s">
        <v>2</v>
      </c>
      <c r="B3" s="14"/>
      <c r="C3" s="14"/>
      <c r="D3" s="14"/>
    </row>
    <row r="4" spans="1:4" ht="36.75" customHeight="1">
      <c r="A4" s="6" t="s">
        <v>3</v>
      </c>
      <c r="B4" s="6" t="s">
        <v>4</v>
      </c>
      <c r="C4" s="7" t="s">
        <v>5</v>
      </c>
      <c r="D4" s="6" t="s">
        <v>6</v>
      </c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21" customHeight="1">
      <c r="A15" s="5"/>
      <c r="B15" s="5"/>
      <c r="C15" s="5"/>
      <c r="D15" s="5"/>
    </row>
    <row r="16" spans="1:4" ht="21" customHeight="1">
      <c r="A16" s="5"/>
      <c r="B16" s="5"/>
      <c r="C16" s="5"/>
      <c r="D16" s="5"/>
    </row>
    <row r="17" spans="1:4" s="3" customFormat="1" ht="31.5" customHeight="1">
      <c r="A17" s="15" t="s">
        <v>7</v>
      </c>
      <c r="B17" s="15"/>
      <c r="C17" s="15"/>
      <c r="D17" s="15"/>
    </row>
  </sheetData>
  <mergeCells count="3">
    <mergeCell ref="A3:D3"/>
    <mergeCell ref="A17:D17"/>
    <mergeCell ref="A2:D2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E9" sqref="E9"/>
    </sheetView>
  </sheetViews>
  <sheetFormatPr defaultColWidth="8" defaultRowHeight="14.25"/>
  <cols>
    <col min="1" max="1" width="20.875" customWidth="1"/>
    <col min="2" max="2" width="17.625" customWidth="1"/>
    <col min="3" max="3" width="32.125" customWidth="1"/>
    <col min="4" max="4" width="18.625" customWidth="1"/>
  </cols>
  <sheetData>
    <row r="1" spans="1:4" ht="55.5" customHeight="1">
      <c r="A1" s="14" t="s">
        <v>28</v>
      </c>
      <c r="B1" s="14"/>
      <c r="C1" s="14"/>
      <c r="D1" s="14"/>
    </row>
    <row r="2" spans="1:4" ht="38.25" customHeight="1">
      <c r="A2" s="6" t="s">
        <v>4</v>
      </c>
      <c r="B2" s="6" t="s">
        <v>18</v>
      </c>
      <c r="C2" s="6" t="s">
        <v>19</v>
      </c>
      <c r="D2" s="6" t="s">
        <v>6</v>
      </c>
    </row>
    <row r="3" spans="1:4" ht="21" customHeight="1">
      <c r="A3" s="5"/>
      <c r="B3" s="5"/>
      <c r="C3" s="5"/>
      <c r="D3" s="5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147.75" customHeight="1">
      <c r="A15" s="19" t="s">
        <v>29</v>
      </c>
      <c r="B15" s="19"/>
      <c r="C15" s="19"/>
      <c r="D15" s="19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E9" sqref="E9"/>
    </sheetView>
  </sheetViews>
  <sheetFormatPr defaultColWidth="8" defaultRowHeight="14.25"/>
  <cols>
    <col min="1" max="1" width="15.625" customWidth="1"/>
    <col min="2" max="2" width="19.625" customWidth="1"/>
    <col min="3" max="3" width="23.875" customWidth="1"/>
    <col min="4" max="4" width="13.875" customWidth="1"/>
  </cols>
  <sheetData>
    <row r="1" spans="1:4" ht="65.25" customHeight="1">
      <c r="A1" s="14" t="s">
        <v>30</v>
      </c>
      <c r="B1" s="14"/>
      <c r="C1" s="14"/>
      <c r="D1" s="14"/>
    </row>
    <row r="2" spans="1:4" ht="40.5" customHeight="1">
      <c r="A2" s="6" t="s">
        <v>4</v>
      </c>
      <c r="B2" s="6" t="s">
        <v>18</v>
      </c>
      <c r="C2" s="6" t="s">
        <v>19</v>
      </c>
      <c r="D2" s="6" t="s">
        <v>6</v>
      </c>
    </row>
    <row r="3" spans="1:4" ht="21" customHeight="1">
      <c r="A3" s="5"/>
      <c r="B3" s="5"/>
      <c r="C3" s="5"/>
      <c r="D3" s="5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151.5" customHeight="1">
      <c r="A15" s="19" t="s">
        <v>31</v>
      </c>
      <c r="B15" s="19"/>
      <c r="C15" s="19"/>
      <c r="D15" s="19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E9" sqref="E9"/>
    </sheetView>
  </sheetViews>
  <sheetFormatPr defaultColWidth="8" defaultRowHeight="14.25"/>
  <cols>
    <col min="1" max="1" width="19.625" customWidth="1"/>
    <col min="2" max="2" width="24.875" customWidth="1"/>
    <col min="3" max="3" width="25.625" customWidth="1"/>
    <col min="4" max="4" width="15.125" customWidth="1"/>
  </cols>
  <sheetData>
    <row r="1" spans="1:4" ht="64.5" customHeight="1">
      <c r="A1" s="14" t="s">
        <v>32</v>
      </c>
      <c r="B1" s="14"/>
      <c r="C1" s="14"/>
      <c r="D1" s="14"/>
    </row>
    <row r="2" spans="1:4" ht="49.5" customHeight="1">
      <c r="A2" s="6" t="s">
        <v>4</v>
      </c>
      <c r="B2" s="6" t="s">
        <v>18</v>
      </c>
      <c r="C2" s="6" t="s">
        <v>19</v>
      </c>
      <c r="D2" s="6" t="s">
        <v>6</v>
      </c>
    </row>
    <row r="3" spans="1:4" ht="21" customHeight="1">
      <c r="A3" s="5"/>
      <c r="B3" s="5"/>
      <c r="C3" s="5"/>
      <c r="D3" s="5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128.25" customHeight="1">
      <c r="A15" s="19" t="s">
        <v>33</v>
      </c>
      <c r="B15" s="19"/>
      <c r="C15" s="19"/>
      <c r="D15" s="19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E9" sqref="E9"/>
    </sheetView>
  </sheetViews>
  <sheetFormatPr defaultColWidth="8" defaultRowHeight="14.25"/>
  <cols>
    <col min="1" max="1" width="17.125" customWidth="1"/>
    <col min="2" max="2" width="17.375" customWidth="1"/>
    <col min="3" max="3" width="24.625" customWidth="1"/>
    <col min="4" max="4" width="17.625" customWidth="1"/>
  </cols>
  <sheetData>
    <row r="1" spans="1:4" ht="69.75" customHeight="1">
      <c r="A1" s="14" t="s">
        <v>34</v>
      </c>
      <c r="B1" s="14"/>
      <c r="C1" s="14"/>
      <c r="D1" s="14"/>
    </row>
    <row r="2" spans="1:4" ht="45" customHeight="1">
      <c r="A2" s="6" t="s">
        <v>4</v>
      </c>
      <c r="B2" s="6" t="s">
        <v>18</v>
      </c>
      <c r="C2" s="6" t="s">
        <v>19</v>
      </c>
      <c r="D2" s="6" t="s">
        <v>6</v>
      </c>
    </row>
    <row r="3" spans="1:4" ht="21" customHeight="1">
      <c r="A3" s="5"/>
      <c r="B3" s="5"/>
      <c r="C3" s="5"/>
      <c r="D3" s="5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126" customHeight="1">
      <c r="A15" s="19" t="s">
        <v>35</v>
      </c>
      <c r="B15" s="19"/>
      <c r="C15" s="19"/>
      <c r="D15" s="19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E9" sqref="E9"/>
    </sheetView>
  </sheetViews>
  <sheetFormatPr defaultColWidth="8" defaultRowHeight="14.25"/>
  <cols>
    <col min="1" max="1" width="15.875" customWidth="1"/>
    <col min="2" max="2" width="21.625" customWidth="1"/>
    <col min="3" max="3" width="24.625" customWidth="1"/>
    <col min="4" max="4" width="18" customWidth="1"/>
  </cols>
  <sheetData>
    <row r="1" spans="1:4" ht="66.75" customHeight="1">
      <c r="A1" s="14" t="s">
        <v>36</v>
      </c>
      <c r="B1" s="14"/>
      <c r="C1" s="14"/>
      <c r="D1" s="14"/>
    </row>
    <row r="2" spans="1:4" ht="20.25" customHeight="1">
      <c r="A2" s="6" t="s">
        <v>4</v>
      </c>
      <c r="B2" s="6" t="s">
        <v>18</v>
      </c>
      <c r="C2" s="6" t="s">
        <v>19</v>
      </c>
      <c r="D2" s="6" t="s">
        <v>6</v>
      </c>
    </row>
    <row r="3" spans="1:4" ht="21" customHeight="1">
      <c r="A3" s="5"/>
      <c r="B3" s="5"/>
      <c r="C3" s="5"/>
      <c r="D3" s="5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81.75" customHeight="1">
      <c r="A15" s="15" t="s">
        <v>37</v>
      </c>
      <c r="B15" s="15"/>
      <c r="C15" s="15"/>
      <c r="D15" s="15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Normal="100" workbookViewId="0">
      <selection activeCell="E9" sqref="E9"/>
    </sheetView>
  </sheetViews>
  <sheetFormatPr defaultColWidth="8" defaultRowHeight="14.25"/>
  <cols>
    <col min="1" max="1" width="19.875" customWidth="1"/>
    <col min="2" max="2" width="21.625" customWidth="1"/>
    <col min="3" max="3" width="24" customWidth="1"/>
    <col min="4" max="4" width="17.375" customWidth="1"/>
    <col min="5" max="5" width="19.625" customWidth="1"/>
    <col min="6" max="6" width="18.125" customWidth="1"/>
  </cols>
  <sheetData>
    <row r="1" spans="1:6" ht="41.25" customHeight="1">
      <c r="A1" s="14" t="s">
        <v>38</v>
      </c>
      <c r="B1" s="14"/>
      <c r="C1" s="14"/>
      <c r="D1" s="14"/>
      <c r="E1" s="14"/>
      <c r="F1" s="14"/>
    </row>
    <row r="2" spans="1:6" ht="97.5" customHeight="1">
      <c r="A2" s="7" t="s">
        <v>11</v>
      </c>
      <c r="B2" s="7" t="s">
        <v>39</v>
      </c>
      <c r="C2" s="7" t="s">
        <v>40</v>
      </c>
      <c r="D2" s="7" t="s">
        <v>41</v>
      </c>
      <c r="E2" s="7" t="s">
        <v>5</v>
      </c>
      <c r="F2" s="7" t="s">
        <v>42</v>
      </c>
    </row>
    <row r="3" spans="1:6" ht="21" customHeight="1">
      <c r="A3" s="8"/>
      <c r="B3" s="8"/>
      <c r="C3" s="8"/>
      <c r="D3" s="8"/>
      <c r="E3" s="8"/>
      <c r="F3" s="8"/>
    </row>
    <row r="4" spans="1:6" ht="21" customHeight="1">
      <c r="A4" s="5"/>
      <c r="B4" s="5"/>
      <c r="C4" s="5"/>
      <c r="D4" s="5"/>
      <c r="E4" s="5"/>
      <c r="F4" s="5"/>
    </row>
    <row r="5" spans="1:6" ht="21" customHeight="1">
      <c r="A5" s="5"/>
      <c r="B5" s="5"/>
      <c r="C5" s="5"/>
      <c r="D5" s="5"/>
      <c r="E5" s="5"/>
      <c r="F5" s="5"/>
    </row>
    <row r="6" spans="1:6" ht="21" customHeight="1">
      <c r="A6" s="5"/>
      <c r="B6" s="5"/>
      <c r="C6" s="5"/>
      <c r="D6" s="5"/>
      <c r="E6" s="5"/>
      <c r="F6" s="5"/>
    </row>
    <row r="7" spans="1:6" ht="21" customHeight="1">
      <c r="A7" s="5"/>
      <c r="B7" s="5"/>
      <c r="C7" s="5"/>
      <c r="D7" s="5"/>
      <c r="E7" s="5"/>
      <c r="F7" s="5"/>
    </row>
    <row r="8" spans="1:6" ht="21" customHeight="1">
      <c r="A8" s="5"/>
      <c r="B8" s="5"/>
      <c r="C8" s="5"/>
      <c r="D8" s="5"/>
      <c r="E8" s="5"/>
      <c r="F8" s="5"/>
    </row>
    <row r="9" spans="1:6" ht="21" customHeight="1">
      <c r="A9" s="5"/>
      <c r="B9" s="5"/>
      <c r="C9" s="5"/>
      <c r="D9" s="5"/>
      <c r="E9" s="5"/>
      <c r="F9" s="5"/>
    </row>
    <row r="10" spans="1:6" ht="21" customHeight="1">
      <c r="A10" s="5"/>
      <c r="B10" s="5"/>
      <c r="C10" s="5"/>
      <c r="D10" s="5"/>
      <c r="E10" s="5"/>
      <c r="F10" s="5"/>
    </row>
    <row r="11" spans="1:6" ht="21" customHeight="1">
      <c r="A11" s="5"/>
      <c r="B11" s="5"/>
      <c r="C11" s="5"/>
      <c r="D11" s="5"/>
      <c r="E11" s="5"/>
      <c r="F11" s="5"/>
    </row>
    <row r="12" spans="1:6" ht="21" customHeight="1">
      <c r="A12" s="5"/>
      <c r="B12" s="5"/>
      <c r="C12" s="5"/>
      <c r="D12" s="5"/>
      <c r="E12" s="5"/>
      <c r="F12" s="5"/>
    </row>
    <row r="13" spans="1:6" ht="21" customHeight="1">
      <c r="A13" s="5"/>
      <c r="B13" s="5"/>
      <c r="C13" s="5"/>
      <c r="D13" s="5"/>
      <c r="E13" s="5"/>
      <c r="F13" s="5"/>
    </row>
    <row r="14" spans="1:6" ht="21" customHeight="1">
      <c r="A14" s="5"/>
      <c r="B14" s="5"/>
      <c r="C14" s="5"/>
      <c r="D14" s="5"/>
      <c r="E14" s="5"/>
      <c r="F14" s="5"/>
    </row>
    <row r="15" spans="1:6" ht="42" customHeight="1">
      <c r="A15" s="15" t="s">
        <v>7</v>
      </c>
      <c r="B15" s="15"/>
      <c r="C15" s="15"/>
      <c r="D15" s="15"/>
      <c r="E15" s="15"/>
      <c r="F15" s="15"/>
    </row>
  </sheetData>
  <mergeCells count="2">
    <mergeCell ref="A1:F1"/>
    <mergeCell ref="A15:F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K3" sqref="K3"/>
    </sheetView>
  </sheetViews>
  <sheetFormatPr defaultColWidth="8" defaultRowHeight="14.25"/>
  <cols>
    <col min="1" max="1" width="17.625" customWidth="1"/>
    <col min="2" max="2" width="23.125" customWidth="1"/>
    <col min="3" max="3" width="20.625" customWidth="1"/>
    <col min="4" max="4" width="21.875" customWidth="1"/>
  </cols>
  <sheetData>
    <row r="1" spans="1:4" ht="69" customHeight="1">
      <c r="A1" s="14" t="s">
        <v>43</v>
      </c>
      <c r="B1" s="14"/>
      <c r="C1" s="14"/>
      <c r="D1" s="14"/>
    </row>
    <row r="2" spans="1:4" ht="93.75" customHeight="1">
      <c r="A2" s="6" t="s">
        <v>4</v>
      </c>
      <c r="B2" s="7" t="s">
        <v>18</v>
      </c>
      <c r="C2" s="7" t="s">
        <v>5</v>
      </c>
      <c r="D2" s="6" t="s">
        <v>6</v>
      </c>
    </row>
    <row r="3" spans="1:4" ht="21" customHeight="1">
      <c r="A3" s="8"/>
      <c r="B3" s="8"/>
      <c r="C3" s="8"/>
      <c r="D3" s="8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72" customHeight="1">
      <c r="A15" s="15" t="s">
        <v>44</v>
      </c>
      <c r="B15" s="15"/>
      <c r="C15" s="15"/>
      <c r="D15" s="15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workbookViewId="0">
      <selection activeCell="E9" sqref="E9"/>
    </sheetView>
  </sheetViews>
  <sheetFormatPr defaultColWidth="8" defaultRowHeight="14.25"/>
  <cols>
    <col min="1" max="2" width="17.625" customWidth="1"/>
    <col min="3" max="4" width="21.625" customWidth="1"/>
    <col min="5" max="5" width="19.125" customWidth="1"/>
  </cols>
  <sheetData>
    <row r="1" spans="1:5" ht="60" customHeight="1">
      <c r="A1" s="14" t="s">
        <v>45</v>
      </c>
      <c r="B1" s="14"/>
      <c r="C1" s="14"/>
      <c r="D1" s="14"/>
      <c r="E1" s="14"/>
    </row>
    <row r="2" spans="1:5" ht="55.5" customHeight="1">
      <c r="A2" s="6" t="s">
        <v>3</v>
      </c>
      <c r="B2" s="7" t="s">
        <v>4</v>
      </c>
      <c r="C2" s="7" t="s">
        <v>18</v>
      </c>
      <c r="D2" s="7" t="s">
        <v>5</v>
      </c>
      <c r="E2" s="6" t="s">
        <v>6</v>
      </c>
    </row>
    <row r="3" spans="1:5" ht="21" customHeight="1">
      <c r="A3" s="5"/>
      <c r="B3" s="5"/>
      <c r="C3" s="5"/>
      <c r="D3" s="5"/>
      <c r="E3" s="5"/>
    </row>
    <row r="4" spans="1:5" ht="21" customHeight="1">
      <c r="A4" s="5"/>
      <c r="B4" s="5"/>
      <c r="C4" s="5"/>
      <c r="D4" s="5"/>
      <c r="E4" s="5"/>
    </row>
    <row r="5" spans="1:5" ht="21" customHeight="1">
      <c r="A5" s="5"/>
      <c r="B5" s="5"/>
      <c r="C5" s="5"/>
      <c r="D5" s="5"/>
      <c r="E5" s="5"/>
    </row>
    <row r="6" spans="1:5" ht="21" customHeight="1">
      <c r="A6" s="5"/>
      <c r="B6" s="5"/>
      <c r="C6" s="5"/>
      <c r="D6" s="5"/>
      <c r="E6" s="5"/>
    </row>
    <row r="7" spans="1:5" ht="21" customHeight="1">
      <c r="A7" s="5"/>
      <c r="B7" s="5"/>
      <c r="C7" s="5"/>
      <c r="D7" s="5"/>
      <c r="E7" s="5"/>
    </row>
    <row r="8" spans="1:5" ht="21" customHeight="1">
      <c r="A8" s="5"/>
      <c r="B8" s="5"/>
      <c r="C8" s="5"/>
      <c r="D8" s="5"/>
      <c r="E8" s="5"/>
    </row>
    <row r="9" spans="1:5" ht="21" customHeight="1">
      <c r="A9" s="5"/>
      <c r="B9" s="5"/>
      <c r="C9" s="5"/>
      <c r="D9" s="5"/>
      <c r="E9" s="5"/>
    </row>
    <row r="10" spans="1:5" ht="21" customHeight="1">
      <c r="A10" s="5"/>
      <c r="B10" s="5"/>
      <c r="C10" s="5"/>
      <c r="D10" s="5"/>
      <c r="E10" s="5"/>
    </row>
    <row r="11" spans="1:5" ht="21" customHeight="1">
      <c r="A11" s="5"/>
      <c r="B11" s="5"/>
      <c r="C11" s="5"/>
      <c r="D11" s="5"/>
      <c r="E11" s="5"/>
    </row>
    <row r="12" spans="1:5" ht="21" customHeight="1">
      <c r="A12" s="5"/>
      <c r="B12" s="5"/>
      <c r="C12" s="5"/>
      <c r="D12" s="5"/>
      <c r="E12" s="5"/>
    </row>
    <row r="13" spans="1:5" ht="21" customHeight="1">
      <c r="A13" s="5"/>
      <c r="B13" s="5"/>
      <c r="C13" s="5"/>
      <c r="D13" s="5"/>
      <c r="E13" s="5"/>
    </row>
    <row r="14" spans="1:5" ht="21" customHeight="1">
      <c r="A14" s="5"/>
      <c r="B14" s="5"/>
      <c r="C14" s="5"/>
      <c r="D14" s="5"/>
      <c r="E14" s="5"/>
    </row>
    <row r="15" spans="1:5" ht="76.5" customHeight="1">
      <c r="A15" s="15" t="s">
        <v>46</v>
      </c>
      <c r="B15" s="15"/>
      <c r="C15" s="15"/>
      <c r="D15" s="15"/>
      <c r="E15" s="15"/>
    </row>
  </sheetData>
  <mergeCells count="2">
    <mergeCell ref="A1:E1"/>
    <mergeCell ref="A15:E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opLeftCell="A46" zoomScaleNormal="100" workbookViewId="0">
      <selection activeCell="H16" sqref="H16"/>
    </sheetView>
  </sheetViews>
  <sheetFormatPr defaultColWidth="8" defaultRowHeight="14.25"/>
  <cols>
    <col min="1" max="1" width="30" customWidth="1"/>
    <col min="2" max="2" width="19.625" customWidth="1"/>
    <col min="3" max="3" width="30" customWidth="1"/>
    <col min="4" max="4" width="24.125" customWidth="1"/>
  </cols>
  <sheetData>
    <row r="1" spans="1:4" ht="66.75" customHeight="1">
      <c r="A1" s="14" t="s">
        <v>47</v>
      </c>
      <c r="B1" s="14"/>
      <c r="C1" s="14"/>
      <c r="D1" s="14"/>
    </row>
    <row r="2" spans="1:4" ht="75.75" customHeight="1">
      <c r="A2" s="6" t="s">
        <v>4</v>
      </c>
      <c r="B2" s="6" t="s">
        <v>18</v>
      </c>
      <c r="C2" s="7" t="s">
        <v>48</v>
      </c>
      <c r="D2" s="6" t="s">
        <v>6</v>
      </c>
    </row>
    <row r="3" spans="1:4" ht="21" customHeight="1">
      <c r="A3" s="13" t="s">
        <v>49</v>
      </c>
      <c r="B3" s="5">
        <v>1</v>
      </c>
      <c r="C3" s="8" t="s">
        <v>50</v>
      </c>
      <c r="D3" s="8" t="s">
        <v>51</v>
      </c>
    </row>
    <row r="4" spans="1:4" ht="21" customHeight="1">
      <c r="A4" s="13" t="s">
        <v>52</v>
      </c>
      <c r="B4" s="5">
        <v>1</v>
      </c>
      <c r="C4" s="8" t="s">
        <v>50</v>
      </c>
      <c r="D4" s="8" t="s">
        <v>51</v>
      </c>
    </row>
    <row r="5" spans="1:4" ht="21" customHeight="1">
      <c r="A5" s="13" t="s">
        <v>53</v>
      </c>
      <c r="B5" s="5">
        <v>1</v>
      </c>
      <c r="C5" s="8" t="s">
        <v>50</v>
      </c>
      <c r="D5" s="8" t="s">
        <v>51</v>
      </c>
    </row>
    <row r="6" spans="1:4" ht="21" customHeight="1">
      <c r="A6" s="13" t="s">
        <v>54</v>
      </c>
      <c r="B6" s="5">
        <v>1</v>
      </c>
      <c r="C6" s="8" t="s">
        <v>50</v>
      </c>
      <c r="D6" s="8" t="s">
        <v>51</v>
      </c>
    </row>
    <row r="7" spans="1:4" ht="21" customHeight="1">
      <c r="A7" s="13" t="s">
        <v>55</v>
      </c>
      <c r="B7" s="5">
        <v>1</v>
      </c>
      <c r="C7" s="8" t="s">
        <v>50</v>
      </c>
      <c r="D7" s="8" t="s">
        <v>51</v>
      </c>
    </row>
    <row r="8" spans="1:4" ht="21" customHeight="1">
      <c r="A8" s="13" t="s">
        <v>56</v>
      </c>
      <c r="B8" s="5">
        <v>1</v>
      </c>
      <c r="C8" s="8" t="s">
        <v>50</v>
      </c>
      <c r="D8" s="8" t="s">
        <v>51</v>
      </c>
    </row>
    <row r="9" spans="1:4" ht="21" customHeight="1">
      <c r="A9" s="13" t="s">
        <v>57</v>
      </c>
      <c r="B9" s="5">
        <v>1</v>
      </c>
      <c r="C9" s="8" t="s">
        <v>50</v>
      </c>
      <c r="D9" s="8" t="s">
        <v>51</v>
      </c>
    </row>
    <row r="10" spans="1:4" ht="21" customHeight="1">
      <c r="A10" s="13" t="s">
        <v>58</v>
      </c>
      <c r="B10" s="5">
        <v>1</v>
      </c>
      <c r="C10" s="8" t="s">
        <v>50</v>
      </c>
      <c r="D10" s="8" t="s">
        <v>51</v>
      </c>
    </row>
    <row r="11" spans="1:4" ht="21" customHeight="1">
      <c r="A11" s="13" t="s">
        <v>59</v>
      </c>
      <c r="B11" s="5">
        <v>1</v>
      </c>
      <c r="C11" s="8" t="s">
        <v>50</v>
      </c>
      <c r="D11" s="8" t="s">
        <v>51</v>
      </c>
    </row>
    <row r="12" spans="1:4" ht="21" customHeight="1">
      <c r="A12" s="13" t="s">
        <v>60</v>
      </c>
      <c r="B12" s="5">
        <v>1</v>
      </c>
      <c r="C12" s="8" t="s">
        <v>50</v>
      </c>
      <c r="D12" s="8" t="s">
        <v>51</v>
      </c>
    </row>
    <row r="13" spans="1:4" ht="21" customHeight="1">
      <c r="A13" s="13" t="s">
        <v>61</v>
      </c>
      <c r="B13" s="5">
        <v>1</v>
      </c>
      <c r="C13" s="8" t="s">
        <v>50</v>
      </c>
      <c r="D13" s="8" t="s">
        <v>51</v>
      </c>
    </row>
    <row r="14" spans="1:4" ht="21" customHeight="1">
      <c r="A14" s="13" t="s">
        <v>62</v>
      </c>
      <c r="B14" s="5">
        <v>1</v>
      </c>
      <c r="C14" s="8" t="s">
        <v>50</v>
      </c>
      <c r="D14" s="8" t="s">
        <v>51</v>
      </c>
    </row>
    <row r="15" spans="1:4" ht="21" customHeight="1">
      <c r="A15" s="13" t="s">
        <v>63</v>
      </c>
      <c r="B15" s="5">
        <v>1</v>
      </c>
      <c r="C15" s="8" t="s">
        <v>50</v>
      </c>
      <c r="D15" s="8" t="s">
        <v>51</v>
      </c>
    </row>
    <row r="16" spans="1:4" ht="21" customHeight="1">
      <c r="A16" s="13" t="s">
        <v>64</v>
      </c>
      <c r="B16" s="5">
        <v>1</v>
      </c>
      <c r="C16" s="8" t="s">
        <v>50</v>
      </c>
      <c r="D16" s="8" t="s">
        <v>51</v>
      </c>
    </row>
    <row r="17" spans="1:4" ht="21" customHeight="1">
      <c r="A17" s="13" t="s">
        <v>65</v>
      </c>
      <c r="B17" s="5">
        <v>1</v>
      </c>
      <c r="C17" s="8" t="s">
        <v>50</v>
      </c>
      <c r="D17" s="8" t="s">
        <v>51</v>
      </c>
    </row>
    <row r="18" spans="1:4" ht="21" customHeight="1">
      <c r="A18" s="13" t="s">
        <v>66</v>
      </c>
      <c r="B18" s="5">
        <v>1</v>
      </c>
      <c r="C18" s="8" t="s">
        <v>50</v>
      </c>
      <c r="D18" s="8" t="s">
        <v>51</v>
      </c>
    </row>
    <row r="19" spans="1:4" ht="21" customHeight="1">
      <c r="A19" s="13" t="s">
        <v>67</v>
      </c>
      <c r="B19" s="5">
        <v>1</v>
      </c>
      <c r="C19" s="8" t="s">
        <v>50</v>
      </c>
      <c r="D19" s="8" t="s">
        <v>51</v>
      </c>
    </row>
    <row r="20" spans="1:4" ht="21" customHeight="1">
      <c r="A20" s="13" t="s">
        <v>68</v>
      </c>
      <c r="B20" s="5">
        <v>1</v>
      </c>
      <c r="C20" s="8" t="s">
        <v>50</v>
      </c>
      <c r="D20" s="8" t="s">
        <v>51</v>
      </c>
    </row>
    <row r="21" spans="1:4" ht="21" customHeight="1">
      <c r="A21" s="13" t="s">
        <v>69</v>
      </c>
      <c r="B21" s="5">
        <v>1</v>
      </c>
      <c r="C21" s="8" t="s">
        <v>50</v>
      </c>
      <c r="D21" s="8" t="s">
        <v>51</v>
      </c>
    </row>
    <row r="22" spans="1:4" ht="21" customHeight="1">
      <c r="A22" s="13" t="s">
        <v>70</v>
      </c>
      <c r="B22" s="5">
        <v>1</v>
      </c>
      <c r="C22" s="8" t="s">
        <v>50</v>
      </c>
      <c r="D22" s="8" t="s">
        <v>51</v>
      </c>
    </row>
    <row r="23" spans="1:4" ht="21" customHeight="1">
      <c r="A23" s="13" t="s">
        <v>71</v>
      </c>
      <c r="B23" s="5">
        <v>1</v>
      </c>
      <c r="C23" s="8" t="s">
        <v>50</v>
      </c>
      <c r="D23" s="8" t="s">
        <v>51</v>
      </c>
    </row>
    <row r="24" spans="1:4" ht="21" customHeight="1">
      <c r="A24" s="13" t="s">
        <v>72</v>
      </c>
      <c r="B24" s="5">
        <v>1</v>
      </c>
      <c r="C24" s="8" t="s">
        <v>50</v>
      </c>
      <c r="D24" s="8" t="s">
        <v>51</v>
      </c>
    </row>
    <row r="25" spans="1:4" ht="21" customHeight="1">
      <c r="A25" s="13" t="s">
        <v>73</v>
      </c>
      <c r="B25" s="5">
        <v>1</v>
      </c>
      <c r="C25" s="8" t="s">
        <v>50</v>
      </c>
      <c r="D25" s="8" t="s">
        <v>51</v>
      </c>
    </row>
    <row r="26" spans="1:4" ht="21" customHeight="1">
      <c r="A26" s="13" t="s">
        <v>74</v>
      </c>
      <c r="B26" s="5">
        <v>1</v>
      </c>
      <c r="C26" s="8" t="s">
        <v>50</v>
      </c>
      <c r="D26" s="8" t="s">
        <v>51</v>
      </c>
    </row>
    <row r="27" spans="1:4" ht="21" customHeight="1">
      <c r="A27" s="13" t="s">
        <v>75</v>
      </c>
      <c r="B27" s="5">
        <v>1</v>
      </c>
      <c r="C27" s="8" t="s">
        <v>50</v>
      </c>
      <c r="D27" s="8" t="s">
        <v>51</v>
      </c>
    </row>
    <row r="28" spans="1:4" ht="21" customHeight="1">
      <c r="A28" s="13" t="s">
        <v>76</v>
      </c>
      <c r="B28" s="5">
        <v>1</v>
      </c>
      <c r="C28" s="8" t="s">
        <v>50</v>
      </c>
      <c r="D28" s="8" t="s">
        <v>51</v>
      </c>
    </row>
    <row r="29" spans="1:4" ht="21" customHeight="1">
      <c r="A29" s="13" t="s">
        <v>77</v>
      </c>
      <c r="B29" s="5">
        <v>1</v>
      </c>
      <c r="C29" s="8" t="s">
        <v>50</v>
      </c>
      <c r="D29" s="8" t="s">
        <v>51</v>
      </c>
    </row>
    <row r="30" spans="1:4" ht="21" customHeight="1">
      <c r="A30" s="13" t="s">
        <v>78</v>
      </c>
      <c r="B30" s="5">
        <v>1</v>
      </c>
      <c r="C30" s="8" t="s">
        <v>50</v>
      </c>
      <c r="D30" s="8" t="s">
        <v>51</v>
      </c>
    </row>
    <row r="31" spans="1:4" ht="21" customHeight="1">
      <c r="A31" s="13" t="s">
        <v>79</v>
      </c>
      <c r="B31" s="5">
        <v>1</v>
      </c>
      <c r="C31" s="8" t="s">
        <v>50</v>
      </c>
      <c r="D31" s="8" t="s">
        <v>51</v>
      </c>
    </row>
    <row r="32" spans="1:4" ht="21" customHeight="1">
      <c r="A32" s="13" t="s">
        <v>80</v>
      </c>
      <c r="B32" s="5">
        <v>1</v>
      </c>
      <c r="C32" s="8" t="s">
        <v>50</v>
      </c>
      <c r="D32" s="8" t="s">
        <v>51</v>
      </c>
    </row>
    <row r="33" spans="1:4" ht="21" customHeight="1">
      <c r="A33" s="13" t="s">
        <v>81</v>
      </c>
      <c r="B33" s="5">
        <v>1</v>
      </c>
      <c r="C33" s="8" t="s">
        <v>50</v>
      </c>
      <c r="D33" s="8" t="s">
        <v>51</v>
      </c>
    </row>
    <row r="34" spans="1:4" ht="21" customHeight="1">
      <c r="A34" s="13" t="s">
        <v>82</v>
      </c>
      <c r="B34" s="5">
        <v>1</v>
      </c>
      <c r="C34" s="8" t="s">
        <v>50</v>
      </c>
      <c r="D34" s="8" t="s">
        <v>51</v>
      </c>
    </row>
    <row r="35" spans="1:4" ht="21" customHeight="1">
      <c r="A35" s="13" t="s">
        <v>83</v>
      </c>
      <c r="B35" s="5">
        <v>1</v>
      </c>
      <c r="C35" s="8" t="s">
        <v>50</v>
      </c>
      <c r="D35" s="8" t="s">
        <v>51</v>
      </c>
    </row>
    <row r="36" spans="1:4" ht="21" customHeight="1">
      <c r="A36" s="13" t="s">
        <v>84</v>
      </c>
      <c r="B36" s="5">
        <v>1</v>
      </c>
      <c r="C36" s="8" t="s">
        <v>50</v>
      </c>
      <c r="D36" s="8" t="s">
        <v>51</v>
      </c>
    </row>
    <row r="37" spans="1:4" ht="21" customHeight="1">
      <c r="A37" s="13" t="s">
        <v>85</v>
      </c>
      <c r="B37" s="5">
        <v>1</v>
      </c>
      <c r="C37" s="8" t="s">
        <v>50</v>
      </c>
      <c r="D37" s="8" t="s">
        <v>51</v>
      </c>
    </row>
    <row r="38" spans="1:4" ht="21" customHeight="1">
      <c r="A38" s="13" t="s">
        <v>86</v>
      </c>
      <c r="B38" s="5">
        <v>1</v>
      </c>
      <c r="C38" s="8" t="s">
        <v>50</v>
      </c>
      <c r="D38" s="8" t="s">
        <v>51</v>
      </c>
    </row>
    <row r="39" spans="1:4" ht="21" customHeight="1">
      <c r="A39" s="13" t="s">
        <v>87</v>
      </c>
      <c r="B39" s="5">
        <v>1</v>
      </c>
      <c r="C39" s="8" t="s">
        <v>50</v>
      </c>
      <c r="D39" s="8" t="s">
        <v>51</v>
      </c>
    </row>
    <row r="40" spans="1:4" ht="21" customHeight="1">
      <c r="A40" s="13" t="s">
        <v>88</v>
      </c>
      <c r="B40" s="5">
        <v>1</v>
      </c>
      <c r="C40" s="8" t="s">
        <v>50</v>
      </c>
      <c r="D40" s="8" t="s">
        <v>51</v>
      </c>
    </row>
    <row r="41" spans="1:4" ht="21" customHeight="1">
      <c r="A41" s="13" t="s">
        <v>89</v>
      </c>
      <c r="B41" s="5">
        <v>1</v>
      </c>
      <c r="C41" s="8" t="s">
        <v>50</v>
      </c>
      <c r="D41" s="8" t="s">
        <v>51</v>
      </c>
    </row>
    <row r="42" spans="1:4" ht="21" customHeight="1">
      <c r="A42" s="13" t="s">
        <v>90</v>
      </c>
      <c r="B42" s="5">
        <v>1</v>
      </c>
      <c r="C42" s="8" t="s">
        <v>50</v>
      </c>
      <c r="D42" s="8" t="s">
        <v>51</v>
      </c>
    </row>
    <row r="43" spans="1:4" ht="21" customHeight="1">
      <c r="A43" s="13" t="s">
        <v>91</v>
      </c>
      <c r="B43" s="5">
        <v>1</v>
      </c>
      <c r="C43" s="8" t="s">
        <v>50</v>
      </c>
      <c r="D43" s="8" t="s">
        <v>51</v>
      </c>
    </row>
    <row r="44" spans="1:4" ht="21" customHeight="1">
      <c r="A44" s="13" t="s">
        <v>92</v>
      </c>
      <c r="B44" s="5">
        <v>1</v>
      </c>
      <c r="C44" s="8" t="s">
        <v>50</v>
      </c>
      <c r="D44" s="8" t="s">
        <v>51</v>
      </c>
    </row>
    <row r="45" spans="1:4" ht="21" customHeight="1">
      <c r="A45" s="13" t="s">
        <v>93</v>
      </c>
      <c r="B45" s="5">
        <v>1</v>
      </c>
      <c r="C45" s="8" t="s">
        <v>50</v>
      </c>
      <c r="D45" s="8" t="s">
        <v>51</v>
      </c>
    </row>
    <row r="46" spans="1:4" ht="21" customHeight="1">
      <c r="A46" s="8"/>
      <c r="B46" s="5"/>
      <c r="C46" s="8"/>
      <c r="D46" s="8"/>
    </row>
    <row r="47" spans="1:4" ht="70.5" customHeight="1">
      <c r="A47" s="15" t="s">
        <v>44</v>
      </c>
      <c r="B47" s="15"/>
      <c r="C47" s="15"/>
      <c r="D47" s="15"/>
    </row>
  </sheetData>
  <mergeCells count="2">
    <mergeCell ref="A1:D1"/>
    <mergeCell ref="A47:D47"/>
  </mergeCells>
  <phoneticPr fontId="0" type="noConversion"/>
  <conditionalFormatting sqref="A46">
    <cfRule type="duplicateValues" dxfId="543" priority="2"/>
  </conditionalFormatting>
  <pageMargins left="0.69991251615088756" right="0.69991251615088756" top="0.74990626395218019" bottom="0.74990626395218019" header="0.29996251027415122" footer="0.29996251027415122"/>
  <pageSetup paperSize="9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2"/>
  <sheetViews>
    <sheetView tabSelected="1" topLeftCell="A172" zoomScaleNormal="100" workbookViewId="0">
      <selection activeCell="A176" sqref="A176"/>
    </sheetView>
  </sheetViews>
  <sheetFormatPr defaultColWidth="8" defaultRowHeight="15"/>
  <cols>
    <col min="1" max="1" width="32.875" style="31" customWidth="1"/>
    <col min="2" max="2" width="18.625" customWidth="1"/>
    <col min="3" max="3" width="28.625" customWidth="1"/>
    <col min="4" max="4" width="29.625" customWidth="1"/>
  </cols>
  <sheetData>
    <row r="1" spans="1:8" ht="86.25" customHeight="1">
      <c r="A1" s="14" t="s">
        <v>407</v>
      </c>
      <c r="B1" s="14"/>
      <c r="C1" s="14"/>
      <c r="D1" s="14"/>
    </row>
    <row r="2" spans="1:8" ht="57.75" customHeight="1">
      <c r="A2" s="26" t="s">
        <v>4</v>
      </c>
      <c r="B2" s="7" t="s">
        <v>18</v>
      </c>
      <c r="C2" s="7" t="s">
        <v>94</v>
      </c>
      <c r="D2" s="6" t="s">
        <v>6</v>
      </c>
    </row>
    <row r="3" spans="1:8" ht="21" customHeight="1">
      <c r="A3" s="27" t="s">
        <v>95</v>
      </c>
      <c r="B3" s="5">
        <v>1</v>
      </c>
      <c r="C3" s="8" t="s">
        <v>50</v>
      </c>
      <c r="D3" s="8" t="s">
        <v>51</v>
      </c>
    </row>
    <row r="4" spans="1:8" ht="21" customHeight="1">
      <c r="A4" s="27" t="s">
        <v>96</v>
      </c>
      <c r="B4" s="5">
        <v>1</v>
      </c>
      <c r="C4" s="8" t="s">
        <v>50</v>
      </c>
      <c r="D4" s="8" t="s">
        <v>51</v>
      </c>
      <c r="H4" s="1"/>
    </row>
    <row r="5" spans="1:8" ht="21" customHeight="1">
      <c r="A5" s="27" t="s">
        <v>97</v>
      </c>
      <c r="B5" s="5">
        <v>1</v>
      </c>
      <c r="C5" s="8" t="s">
        <v>50</v>
      </c>
      <c r="D5" s="8" t="s">
        <v>51</v>
      </c>
    </row>
    <row r="6" spans="1:8" ht="21" customHeight="1">
      <c r="A6" s="27" t="s">
        <v>98</v>
      </c>
      <c r="B6" s="5">
        <v>1</v>
      </c>
      <c r="C6" s="8" t="s">
        <v>50</v>
      </c>
      <c r="D6" s="8" t="s">
        <v>51</v>
      </c>
    </row>
    <row r="7" spans="1:8" ht="21" customHeight="1">
      <c r="A7" s="27" t="s">
        <v>99</v>
      </c>
      <c r="B7" s="5">
        <v>1</v>
      </c>
      <c r="C7" s="8" t="s">
        <v>50</v>
      </c>
      <c r="D7" s="8" t="s">
        <v>51</v>
      </c>
    </row>
    <row r="8" spans="1:8" ht="21" customHeight="1">
      <c r="A8" s="27" t="s">
        <v>100</v>
      </c>
      <c r="B8" s="5">
        <v>1</v>
      </c>
      <c r="C8" s="8" t="s">
        <v>50</v>
      </c>
      <c r="D8" s="8" t="s">
        <v>51</v>
      </c>
    </row>
    <row r="9" spans="1:8" ht="21" customHeight="1">
      <c r="A9" s="27" t="s">
        <v>101</v>
      </c>
      <c r="B9" s="5">
        <v>1</v>
      </c>
      <c r="C9" s="8" t="s">
        <v>50</v>
      </c>
      <c r="D9" s="8" t="s">
        <v>51</v>
      </c>
    </row>
    <row r="10" spans="1:8" ht="21" customHeight="1">
      <c r="A10" s="27" t="s">
        <v>102</v>
      </c>
      <c r="B10" s="5">
        <v>1</v>
      </c>
      <c r="C10" s="8" t="s">
        <v>50</v>
      </c>
      <c r="D10" s="8" t="s">
        <v>51</v>
      </c>
    </row>
    <row r="11" spans="1:8" ht="21" customHeight="1">
      <c r="A11" s="27" t="s">
        <v>103</v>
      </c>
      <c r="B11" s="5">
        <v>1</v>
      </c>
      <c r="C11" s="8" t="s">
        <v>50</v>
      </c>
      <c r="D11" s="8" t="s">
        <v>51</v>
      </c>
    </row>
    <row r="12" spans="1:8" ht="21" customHeight="1">
      <c r="A12" s="27" t="s">
        <v>104</v>
      </c>
      <c r="B12" s="5">
        <v>1</v>
      </c>
      <c r="C12" s="8" t="s">
        <v>50</v>
      </c>
      <c r="D12" s="8" t="s">
        <v>51</v>
      </c>
    </row>
    <row r="13" spans="1:8" ht="21" customHeight="1">
      <c r="A13" s="27" t="s">
        <v>105</v>
      </c>
      <c r="B13" s="5">
        <v>1</v>
      </c>
      <c r="C13" s="8" t="s">
        <v>50</v>
      </c>
      <c r="D13" s="8" t="s">
        <v>51</v>
      </c>
    </row>
    <row r="14" spans="1:8" ht="21" customHeight="1">
      <c r="A14" s="27" t="s">
        <v>106</v>
      </c>
      <c r="B14" s="5">
        <v>1</v>
      </c>
      <c r="C14" s="8" t="s">
        <v>50</v>
      </c>
      <c r="D14" s="8" t="s">
        <v>51</v>
      </c>
    </row>
    <row r="15" spans="1:8" ht="21" customHeight="1">
      <c r="A15" s="27" t="s">
        <v>107</v>
      </c>
      <c r="B15" s="5">
        <v>1</v>
      </c>
      <c r="C15" s="8" t="s">
        <v>50</v>
      </c>
      <c r="D15" s="8" t="s">
        <v>51</v>
      </c>
    </row>
    <row r="16" spans="1:8" ht="21" customHeight="1">
      <c r="A16" s="27" t="s">
        <v>108</v>
      </c>
      <c r="B16" s="5">
        <v>1</v>
      </c>
      <c r="C16" s="8" t="s">
        <v>50</v>
      </c>
      <c r="D16" s="8" t="s">
        <v>51</v>
      </c>
    </row>
    <row r="17" spans="1:4" ht="21" customHeight="1">
      <c r="A17" s="27" t="s">
        <v>109</v>
      </c>
      <c r="B17" s="5">
        <v>1</v>
      </c>
      <c r="C17" s="8" t="s">
        <v>50</v>
      </c>
      <c r="D17" s="8" t="s">
        <v>51</v>
      </c>
    </row>
    <row r="18" spans="1:4" ht="21" customHeight="1">
      <c r="A18" s="27" t="s">
        <v>110</v>
      </c>
      <c r="B18" s="5">
        <v>1</v>
      </c>
      <c r="C18" s="8" t="s">
        <v>50</v>
      </c>
      <c r="D18" s="8" t="s">
        <v>51</v>
      </c>
    </row>
    <row r="19" spans="1:4" ht="21" customHeight="1">
      <c r="A19" s="27" t="s">
        <v>111</v>
      </c>
      <c r="B19" s="5">
        <v>1</v>
      </c>
      <c r="C19" s="8" t="s">
        <v>50</v>
      </c>
      <c r="D19" s="8" t="s">
        <v>51</v>
      </c>
    </row>
    <row r="20" spans="1:4" ht="21" customHeight="1">
      <c r="A20" s="27" t="s">
        <v>112</v>
      </c>
      <c r="B20" s="5">
        <v>1</v>
      </c>
      <c r="C20" s="8" t="s">
        <v>50</v>
      </c>
      <c r="D20" s="8" t="s">
        <v>51</v>
      </c>
    </row>
    <row r="21" spans="1:4" ht="21" customHeight="1">
      <c r="A21" s="27" t="s">
        <v>113</v>
      </c>
      <c r="B21" s="5">
        <v>1</v>
      </c>
      <c r="C21" s="8" t="s">
        <v>50</v>
      </c>
      <c r="D21" s="8" t="s">
        <v>51</v>
      </c>
    </row>
    <row r="22" spans="1:4" ht="21" customHeight="1">
      <c r="A22" s="27" t="s">
        <v>114</v>
      </c>
      <c r="B22" s="5">
        <v>1</v>
      </c>
      <c r="C22" s="8" t="s">
        <v>50</v>
      </c>
      <c r="D22" s="8" t="s">
        <v>51</v>
      </c>
    </row>
    <row r="23" spans="1:4" ht="21" customHeight="1">
      <c r="A23" s="27" t="s">
        <v>115</v>
      </c>
      <c r="B23" s="5">
        <v>1</v>
      </c>
      <c r="C23" s="8" t="s">
        <v>50</v>
      </c>
      <c r="D23" s="8" t="s">
        <v>51</v>
      </c>
    </row>
    <row r="24" spans="1:4" ht="21" customHeight="1">
      <c r="A24" s="27" t="s">
        <v>116</v>
      </c>
      <c r="B24" s="5">
        <v>1</v>
      </c>
      <c r="C24" s="8" t="s">
        <v>50</v>
      </c>
      <c r="D24" s="8" t="s">
        <v>51</v>
      </c>
    </row>
    <row r="25" spans="1:4" ht="21" customHeight="1">
      <c r="A25" s="27" t="s">
        <v>117</v>
      </c>
      <c r="B25" s="5">
        <v>1</v>
      </c>
      <c r="C25" s="8" t="s">
        <v>50</v>
      </c>
      <c r="D25" s="8" t="s">
        <v>51</v>
      </c>
    </row>
    <row r="26" spans="1:4" ht="21" customHeight="1">
      <c r="A26" s="27" t="s">
        <v>118</v>
      </c>
      <c r="B26" s="5">
        <v>1</v>
      </c>
      <c r="C26" s="8" t="s">
        <v>50</v>
      </c>
      <c r="D26" s="8" t="s">
        <v>51</v>
      </c>
    </row>
    <row r="27" spans="1:4" ht="21" customHeight="1">
      <c r="A27" s="27" t="s">
        <v>119</v>
      </c>
      <c r="B27" s="5">
        <v>1</v>
      </c>
      <c r="C27" s="8" t="s">
        <v>50</v>
      </c>
      <c r="D27" s="8" t="s">
        <v>51</v>
      </c>
    </row>
    <row r="28" spans="1:4" ht="21" customHeight="1">
      <c r="A28" s="27" t="s">
        <v>120</v>
      </c>
      <c r="B28" s="5">
        <v>1</v>
      </c>
      <c r="C28" s="8" t="s">
        <v>50</v>
      </c>
      <c r="D28" s="8" t="s">
        <v>51</v>
      </c>
    </row>
    <row r="29" spans="1:4" ht="21" customHeight="1">
      <c r="A29" s="27" t="s">
        <v>121</v>
      </c>
      <c r="B29" s="5">
        <v>1</v>
      </c>
      <c r="C29" s="8" t="s">
        <v>50</v>
      </c>
      <c r="D29" s="8" t="s">
        <v>51</v>
      </c>
    </row>
    <row r="30" spans="1:4" ht="21" customHeight="1">
      <c r="A30" s="27" t="s">
        <v>122</v>
      </c>
      <c r="B30" s="5">
        <v>1</v>
      </c>
      <c r="C30" s="8" t="s">
        <v>50</v>
      </c>
      <c r="D30" s="8" t="s">
        <v>51</v>
      </c>
    </row>
    <row r="31" spans="1:4" ht="21" customHeight="1">
      <c r="A31" s="27" t="s">
        <v>123</v>
      </c>
      <c r="B31" s="5">
        <v>1</v>
      </c>
      <c r="C31" s="8" t="s">
        <v>50</v>
      </c>
      <c r="D31" s="8" t="s">
        <v>51</v>
      </c>
    </row>
    <row r="32" spans="1:4" ht="21" customHeight="1">
      <c r="A32" s="27" t="s">
        <v>124</v>
      </c>
      <c r="B32" s="5">
        <v>1</v>
      </c>
      <c r="C32" s="8" t="s">
        <v>50</v>
      </c>
      <c r="D32" s="8" t="s">
        <v>51</v>
      </c>
    </row>
    <row r="33" spans="1:4" ht="21" customHeight="1">
      <c r="A33" s="27" t="s">
        <v>125</v>
      </c>
      <c r="B33" s="5">
        <v>1</v>
      </c>
      <c r="C33" s="8" t="s">
        <v>50</v>
      </c>
      <c r="D33" s="8" t="s">
        <v>51</v>
      </c>
    </row>
    <row r="34" spans="1:4" ht="21" customHeight="1">
      <c r="A34" s="27" t="s">
        <v>126</v>
      </c>
      <c r="B34" s="5">
        <v>1</v>
      </c>
      <c r="C34" s="8" t="s">
        <v>50</v>
      </c>
      <c r="D34" s="8" t="s">
        <v>51</v>
      </c>
    </row>
    <row r="35" spans="1:4" ht="21" customHeight="1">
      <c r="A35" s="27" t="s">
        <v>127</v>
      </c>
      <c r="B35" s="5">
        <v>1</v>
      </c>
      <c r="C35" s="8" t="s">
        <v>50</v>
      </c>
      <c r="D35" s="8" t="s">
        <v>51</v>
      </c>
    </row>
    <row r="36" spans="1:4" ht="21" customHeight="1">
      <c r="A36" s="27" t="s">
        <v>128</v>
      </c>
      <c r="B36" s="5">
        <v>1</v>
      </c>
      <c r="C36" s="8" t="s">
        <v>50</v>
      </c>
      <c r="D36" s="8" t="s">
        <v>51</v>
      </c>
    </row>
    <row r="37" spans="1:4" ht="21" customHeight="1">
      <c r="A37" s="27" t="s">
        <v>129</v>
      </c>
      <c r="B37" s="5">
        <v>1</v>
      </c>
      <c r="C37" s="8" t="s">
        <v>50</v>
      </c>
      <c r="D37" s="8" t="s">
        <v>51</v>
      </c>
    </row>
    <row r="38" spans="1:4" ht="21" customHeight="1">
      <c r="A38" s="27" t="s">
        <v>130</v>
      </c>
      <c r="B38" s="5">
        <v>1</v>
      </c>
      <c r="C38" s="8" t="s">
        <v>50</v>
      </c>
      <c r="D38" s="8" t="s">
        <v>51</v>
      </c>
    </row>
    <row r="39" spans="1:4" ht="21" customHeight="1">
      <c r="A39" s="27" t="s">
        <v>131</v>
      </c>
      <c r="B39" s="5">
        <v>1</v>
      </c>
      <c r="C39" s="8" t="s">
        <v>50</v>
      </c>
      <c r="D39" s="8" t="s">
        <v>51</v>
      </c>
    </row>
    <row r="40" spans="1:4" ht="21" customHeight="1">
      <c r="A40" s="27" t="s">
        <v>132</v>
      </c>
      <c r="B40" s="5">
        <v>1</v>
      </c>
      <c r="C40" s="8" t="s">
        <v>50</v>
      </c>
      <c r="D40" s="8" t="s">
        <v>51</v>
      </c>
    </row>
    <row r="41" spans="1:4" ht="21" customHeight="1">
      <c r="A41" s="27" t="s">
        <v>133</v>
      </c>
      <c r="B41" s="5">
        <v>1</v>
      </c>
      <c r="C41" s="8" t="s">
        <v>50</v>
      </c>
      <c r="D41" s="8" t="s">
        <v>51</v>
      </c>
    </row>
    <row r="42" spans="1:4" ht="21" customHeight="1">
      <c r="A42" s="27" t="s">
        <v>134</v>
      </c>
      <c r="B42" s="5">
        <v>1</v>
      </c>
      <c r="C42" s="8" t="s">
        <v>50</v>
      </c>
      <c r="D42" s="8" t="s">
        <v>51</v>
      </c>
    </row>
    <row r="43" spans="1:4" ht="21" customHeight="1">
      <c r="A43" s="27" t="s">
        <v>135</v>
      </c>
      <c r="B43" s="5">
        <v>1</v>
      </c>
      <c r="C43" s="8" t="s">
        <v>50</v>
      </c>
      <c r="D43" s="8" t="s">
        <v>51</v>
      </c>
    </row>
    <row r="44" spans="1:4" ht="21" customHeight="1">
      <c r="A44" s="27" t="s">
        <v>136</v>
      </c>
      <c r="B44" s="5">
        <v>1</v>
      </c>
      <c r="C44" s="8" t="s">
        <v>50</v>
      </c>
      <c r="D44" s="8" t="s">
        <v>51</v>
      </c>
    </row>
    <row r="45" spans="1:4" ht="21" customHeight="1">
      <c r="A45" s="27" t="s">
        <v>137</v>
      </c>
      <c r="B45" s="5">
        <v>1</v>
      </c>
      <c r="C45" s="8" t="s">
        <v>50</v>
      </c>
      <c r="D45" s="8" t="s">
        <v>51</v>
      </c>
    </row>
    <row r="46" spans="1:4" ht="21" customHeight="1">
      <c r="A46" s="27" t="s">
        <v>138</v>
      </c>
      <c r="B46" s="5">
        <v>1</v>
      </c>
      <c r="C46" s="8" t="s">
        <v>50</v>
      </c>
      <c r="D46" s="8" t="s">
        <v>51</v>
      </c>
    </row>
    <row r="47" spans="1:4" ht="21" customHeight="1">
      <c r="A47" s="27" t="s">
        <v>139</v>
      </c>
      <c r="B47" s="5">
        <v>1</v>
      </c>
      <c r="C47" s="8" t="s">
        <v>50</v>
      </c>
      <c r="D47" s="8" t="s">
        <v>51</v>
      </c>
    </row>
    <row r="48" spans="1:4" ht="21" customHeight="1">
      <c r="A48" s="27" t="s">
        <v>140</v>
      </c>
      <c r="B48" s="5">
        <v>1</v>
      </c>
      <c r="C48" s="8" t="s">
        <v>50</v>
      </c>
      <c r="D48" s="8" t="s">
        <v>51</v>
      </c>
    </row>
    <row r="49" spans="1:4" ht="21" customHeight="1">
      <c r="A49" s="27" t="s">
        <v>141</v>
      </c>
      <c r="B49" s="5">
        <v>1</v>
      </c>
      <c r="C49" s="8" t="s">
        <v>50</v>
      </c>
      <c r="D49" s="8" t="s">
        <v>51</v>
      </c>
    </row>
    <row r="50" spans="1:4" ht="21" customHeight="1">
      <c r="A50" s="27" t="s">
        <v>142</v>
      </c>
      <c r="B50" s="5">
        <v>1</v>
      </c>
      <c r="C50" s="8" t="s">
        <v>50</v>
      </c>
      <c r="D50" s="8" t="s">
        <v>51</v>
      </c>
    </row>
    <row r="51" spans="1:4" ht="21" customHeight="1">
      <c r="A51" s="27" t="s">
        <v>143</v>
      </c>
      <c r="B51" s="5">
        <v>1</v>
      </c>
      <c r="C51" s="8" t="s">
        <v>50</v>
      </c>
      <c r="D51" s="8" t="s">
        <v>51</v>
      </c>
    </row>
    <row r="52" spans="1:4" ht="21" customHeight="1">
      <c r="A52" s="27" t="s">
        <v>144</v>
      </c>
      <c r="B52" s="5">
        <v>1</v>
      </c>
      <c r="C52" s="8" t="s">
        <v>50</v>
      </c>
      <c r="D52" s="8" t="s">
        <v>51</v>
      </c>
    </row>
    <row r="53" spans="1:4" ht="21" customHeight="1">
      <c r="A53" s="27" t="s">
        <v>145</v>
      </c>
      <c r="B53" s="5">
        <v>1</v>
      </c>
      <c r="C53" s="8" t="s">
        <v>50</v>
      </c>
      <c r="D53" s="8" t="s">
        <v>51</v>
      </c>
    </row>
    <row r="54" spans="1:4" ht="21" customHeight="1">
      <c r="A54" s="27" t="s">
        <v>146</v>
      </c>
      <c r="B54" s="5">
        <v>1</v>
      </c>
      <c r="C54" s="8" t="s">
        <v>50</v>
      </c>
      <c r="D54" s="8" t="s">
        <v>51</v>
      </c>
    </row>
    <row r="55" spans="1:4" ht="21" customHeight="1">
      <c r="A55" s="27" t="s">
        <v>147</v>
      </c>
      <c r="B55" s="5">
        <v>1</v>
      </c>
      <c r="C55" s="8" t="s">
        <v>50</v>
      </c>
      <c r="D55" s="8" t="s">
        <v>51</v>
      </c>
    </row>
    <row r="56" spans="1:4" ht="21" customHeight="1">
      <c r="A56" s="27" t="s">
        <v>148</v>
      </c>
      <c r="B56" s="5">
        <v>1</v>
      </c>
      <c r="C56" s="8" t="s">
        <v>50</v>
      </c>
      <c r="D56" s="8" t="s">
        <v>51</v>
      </c>
    </row>
    <row r="57" spans="1:4" ht="21" customHeight="1">
      <c r="A57" s="27" t="s">
        <v>149</v>
      </c>
      <c r="B57" s="5">
        <v>1</v>
      </c>
      <c r="C57" s="8" t="s">
        <v>50</v>
      </c>
      <c r="D57" s="8" t="s">
        <v>51</v>
      </c>
    </row>
    <row r="58" spans="1:4" ht="21" customHeight="1">
      <c r="A58" s="27" t="s">
        <v>150</v>
      </c>
      <c r="B58" s="5">
        <v>1</v>
      </c>
      <c r="C58" s="8" t="s">
        <v>50</v>
      </c>
      <c r="D58" s="8" t="s">
        <v>51</v>
      </c>
    </row>
    <row r="59" spans="1:4" ht="21" customHeight="1">
      <c r="A59" s="27" t="s">
        <v>151</v>
      </c>
      <c r="B59" s="5">
        <v>1</v>
      </c>
      <c r="C59" s="8" t="s">
        <v>50</v>
      </c>
      <c r="D59" s="8" t="s">
        <v>51</v>
      </c>
    </row>
    <row r="60" spans="1:4" ht="21" customHeight="1">
      <c r="A60" s="27" t="s">
        <v>152</v>
      </c>
      <c r="B60" s="5">
        <v>1</v>
      </c>
      <c r="C60" s="8" t="s">
        <v>50</v>
      </c>
      <c r="D60" s="8" t="s">
        <v>51</v>
      </c>
    </row>
    <row r="61" spans="1:4" ht="21" customHeight="1">
      <c r="A61" s="27" t="s">
        <v>153</v>
      </c>
      <c r="B61" s="5">
        <v>1</v>
      </c>
      <c r="C61" s="8" t="s">
        <v>50</v>
      </c>
      <c r="D61" s="8" t="s">
        <v>51</v>
      </c>
    </row>
    <row r="62" spans="1:4" ht="21" customHeight="1">
      <c r="A62" s="27" t="s">
        <v>154</v>
      </c>
      <c r="B62" s="5">
        <v>1</v>
      </c>
      <c r="C62" s="8" t="s">
        <v>50</v>
      </c>
      <c r="D62" s="8" t="s">
        <v>51</v>
      </c>
    </row>
    <row r="63" spans="1:4" ht="21" customHeight="1">
      <c r="A63" s="27" t="s">
        <v>155</v>
      </c>
      <c r="B63" s="5">
        <v>1</v>
      </c>
      <c r="C63" s="8" t="s">
        <v>50</v>
      </c>
      <c r="D63" s="8" t="s">
        <v>51</v>
      </c>
    </row>
    <row r="64" spans="1:4" ht="21" customHeight="1">
      <c r="A64" s="27" t="s">
        <v>156</v>
      </c>
      <c r="B64" s="5">
        <v>1</v>
      </c>
      <c r="C64" s="8" t="s">
        <v>50</v>
      </c>
      <c r="D64" s="8" t="s">
        <v>51</v>
      </c>
    </row>
    <row r="65" spans="1:4" ht="21" customHeight="1">
      <c r="A65" s="27" t="s">
        <v>157</v>
      </c>
      <c r="B65" s="5">
        <v>1</v>
      </c>
      <c r="C65" s="8" t="s">
        <v>50</v>
      </c>
      <c r="D65" s="8" t="s">
        <v>51</v>
      </c>
    </row>
    <row r="66" spans="1:4" ht="21" customHeight="1">
      <c r="A66" s="27" t="s">
        <v>158</v>
      </c>
      <c r="B66" s="5">
        <v>1</v>
      </c>
      <c r="C66" s="8" t="s">
        <v>50</v>
      </c>
      <c r="D66" s="8" t="s">
        <v>51</v>
      </c>
    </row>
    <row r="67" spans="1:4" ht="21" customHeight="1">
      <c r="A67" s="27" t="s">
        <v>159</v>
      </c>
      <c r="B67" s="5">
        <v>1</v>
      </c>
      <c r="C67" s="8" t="s">
        <v>50</v>
      </c>
      <c r="D67" s="8" t="s">
        <v>51</v>
      </c>
    </row>
    <row r="68" spans="1:4" ht="21" customHeight="1">
      <c r="A68" s="27" t="s">
        <v>160</v>
      </c>
      <c r="B68" s="5">
        <v>1</v>
      </c>
      <c r="C68" s="8" t="s">
        <v>50</v>
      </c>
      <c r="D68" s="8" t="s">
        <v>51</v>
      </c>
    </row>
    <row r="69" spans="1:4" ht="21" customHeight="1">
      <c r="A69" s="27" t="s">
        <v>161</v>
      </c>
      <c r="B69" s="5">
        <v>1</v>
      </c>
      <c r="C69" s="8" t="s">
        <v>50</v>
      </c>
      <c r="D69" s="8" t="s">
        <v>51</v>
      </c>
    </row>
    <row r="70" spans="1:4" ht="21" customHeight="1">
      <c r="A70" s="27" t="s">
        <v>162</v>
      </c>
      <c r="B70" s="5">
        <v>1</v>
      </c>
      <c r="C70" s="8" t="s">
        <v>50</v>
      </c>
      <c r="D70" s="8" t="s">
        <v>51</v>
      </c>
    </row>
    <row r="71" spans="1:4" ht="21" customHeight="1">
      <c r="A71" s="27" t="s">
        <v>163</v>
      </c>
      <c r="B71" s="5">
        <v>1</v>
      </c>
      <c r="C71" s="8" t="s">
        <v>50</v>
      </c>
      <c r="D71" s="8" t="s">
        <v>51</v>
      </c>
    </row>
    <row r="72" spans="1:4" ht="21" customHeight="1">
      <c r="A72" s="27" t="s">
        <v>164</v>
      </c>
      <c r="B72" s="5">
        <v>1</v>
      </c>
      <c r="C72" s="8" t="s">
        <v>50</v>
      </c>
      <c r="D72" s="8" t="s">
        <v>51</v>
      </c>
    </row>
    <row r="73" spans="1:4" ht="21" customHeight="1">
      <c r="A73" s="27" t="s">
        <v>165</v>
      </c>
      <c r="B73" s="5">
        <v>1</v>
      </c>
      <c r="C73" s="8" t="s">
        <v>50</v>
      </c>
      <c r="D73" s="8" t="s">
        <v>51</v>
      </c>
    </row>
    <row r="74" spans="1:4" ht="21" customHeight="1">
      <c r="A74" s="27" t="s">
        <v>166</v>
      </c>
      <c r="B74" s="5">
        <v>1</v>
      </c>
      <c r="C74" s="8" t="s">
        <v>50</v>
      </c>
      <c r="D74" s="8" t="s">
        <v>51</v>
      </c>
    </row>
    <row r="75" spans="1:4" ht="21" customHeight="1">
      <c r="A75" s="27" t="s">
        <v>167</v>
      </c>
      <c r="B75" s="5">
        <v>1</v>
      </c>
      <c r="C75" s="8" t="s">
        <v>50</v>
      </c>
      <c r="D75" s="8" t="s">
        <v>51</v>
      </c>
    </row>
    <row r="76" spans="1:4" ht="21" customHeight="1">
      <c r="A76" s="27" t="s">
        <v>168</v>
      </c>
      <c r="B76" s="5">
        <v>1</v>
      </c>
      <c r="C76" s="8" t="s">
        <v>50</v>
      </c>
      <c r="D76" s="8" t="s">
        <v>51</v>
      </c>
    </row>
    <row r="77" spans="1:4" ht="21" customHeight="1">
      <c r="A77" s="27" t="s">
        <v>169</v>
      </c>
      <c r="B77" s="5">
        <v>1</v>
      </c>
      <c r="C77" s="8" t="s">
        <v>50</v>
      </c>
      <c r="D77" s="8" t="s">
        <v>51</v>
      </c>
    </row>
    <row r="78" spans="1:4" ht="21" customHeight="1">
      <c r="A78" s="27" t="s">
        <v>170</v>
      </c>
      <c r="B78" s="5">
        <v>1</v>
      </c>
      <c r="C78" s="8" t="s">
        <v>50</v>
      </c>
      <c r="D78" s="8" t="s">
        <v>51</v>
      </c>
    </row>
    <row r="79" spans="1:4" ht="21" customHeight="1">
      <c r="A79" s="27" t="s">
        <v>171</v>
      </c>
      <c r="B79" s="5">
        <v>1</v>
      </c>
      <c r="C79" s="8" t="s">
        <v>50</v>
      </c>
      <c r="D79" s="8" t="s">
        <v>51</v>
      </c>
    </row>
    <row r="80" spans="1:4" ht="21" customHeight="1">
      <c r="A80" s="27" t="s">
        <v>172</v>
      </c>
      <c r="B80" s="5">
        <v>1</v>
      </c>
      <c r="C80" s="8" t="s">
        <v>50</v>
      </c>
      <c r="D80" s="8" t="s">
        <v>51</v>
      </c>
    </row>
    <row r="81" spans="1:4" ht="21" customHeight="1">
      <c r="A81" s="27" t="s">
        <v>173</v>
      </c>
      <c r="B81" s="5">
        <v>1</v>
      </c>
      <c r="C81" s="8" t="s">
        <v>50</v>
      </c>
      <c r="D81" s="8" t="s">
        <v>51</v>
      </c>
    </row>
    <row r="82" spans="1:4" ht="21" customHeight="1">
      <c r="A82" s="27" t="s">
        <v>174</v>
      </c>
      <c r="B82" s="5">
        <v>1</v>
      </c>
      <c r="C82" s="8" t="s">
        <v>50</v>
      </c>
      <c r="D82" s="8" t="s">
        <v>51</v>
      </c>
    </row>
    <row r="83" spans="1:4" ht="21" customHeight="1">
      <c r="A83" s="27" t="s">
        <v>175</v>
      </c>
      <c r="B83" s="5">
        <v>1</v>
      </c>
      <c r="C83" s="8" t="s">
        <v>50</v>
      </c>
      <c r="D83" s="8" t="s">
        <v>51</v>
      </c>
    </row>
    <row r="84" spans="1:4" ht="21" customHeight="1">
      <c r="A84" s="27" t="s">
        <v>176</v>
      </c>
      <c r="B84" s="5">
        <v>1</v>
      </c>
      <c r="C84" s="8" t="s">
        <v>50</v>
      </c>
      <c r="D84" s="8" t="s">
        <v>51</v>
      </c>
    </row>
    <row r="85" spans="1:4" ht="21" customHeight="1">
      <c r="A85" s="27" t="s">
        <v>177</v>
      </c>
      <c r="B85" s="5">
        <v>1</v>
      </c>
      <c r="C85" s="8" t="s">
        <v>50</v>
      </c>
      <c r="D85" s="8" t="s">
        <v>51</v>
      </c>
    </row>
    <row r="86" spans="1:4" ht="21" customHeight="1">
      <c r="A86" s="27" t="s">
        <v>178</v>
      </c>
      <c r="B86" s="5">
        <v>1</v>
      </c>
      <c r="C86" s="8" t="s">
        <v>50</v>
      </c>
      <c r="D86" s="8" t="s">
        <v>51</v>
      </c>
    </row>
    <row r="87" spans="1:4" ht="21" customHeight="1">
      <c r="A87" s="27" t="s">
        <v>179</v>
      </c>
      <c r="B87" s="5">
        <v>1</v>
      </c>
      <c r="C87" s="8" t="s">
        <v>50</v>
      </c>
      <c r="D87" s="8" t="s">
        <v>51</v>
      </c>
    </row>
    <row r="88" spans="1:4" ht="21" customHeight="1">
      <c r="A88" s="27" t="s">
        <v>180</v>
      </c>
      <c r="B88" s="5">
        <v>1</v>
      </c>
      <c r="C88" s="8" t="s">
        <v>50</v>
      </c>
      <c r="D88" s="8" t="s">
        <v>51</v>
      </c>
    </row>
    <row r="89" spans="1:4" ht="21" customHeight="1">
      <c r="A89" s="27" t="s">
        <v>181</v>
      </c>
      <c r="B89" s="5">
        <v>1</v>
      </c>
      <c r="C89" s="8" t="s">
        <v>50</v>
      </c>
      <c r="D89" s="8" t="s">
        <v>51</v>
      </c>
    </row>
    <row r="90" spans="1:4" ht="21" customHeight="1">
      <c r="A90" s="27" t="s">
        <v>182</v>
      </c>
      <c r="B90" s="5">
        <v>1</v>
      </c>
      <c r="C90" s="8" t="s">
        <v>50</v>
      </c>
      <c r="D90" s="8" t="s">
        <v>51</v>
      </c>
    </row>
    <row r="91" spans="1:4" ht="21" customHeight="1">
      <c r="A91" s="27" t="s">
        <v>183</v>
      </c>
      <c r="B91" s="5">
        <v>1</v>
      </c>
      <c r="C91" s="8" t="s">
        <v>50</v>
      </c>
      <c r="D91" s="8" t="s">
        <v>51</v>
      </c>
    </row>
    <row r="92" spans="1:4" ht="21" customHeight="1">
      <c r="A92" s="27" t="s">
        <v>184</v>
      </c>
      <c r="B92" s="5">
        <v>1</v>
      </c>
      <c r="C92" s="8" t="s">
        <v>50</v>
      </c>
      <c r="D92" s="8" t="s">
        <v>51</v>
      </c>
    </row>
    <row r="93" spans="1:4" ht="21" customHeight="1">
      <c r="A93" s="27" t="s">
        <v>185</v>
      </c>
      <c r="B93" s="5">
        <v>1</v>
      </c>
      <c r="C93" s="8" t="s">
        <v>50</v>
      </c>
      <c r="D93" s="8" t="s">
        <v>51</v>
      </c>
    </row>
    <row r="94" spans="1:4" ht="21" customHeight="1">
      <c r="A94" s="27" t="s">
        <v>186</v>
      </c>
      <c r="B94" s="5">
        <v>1</v>
      </c>
      <c r="C94" s="8" t="s">
        <v>50</v>
      </c>
      <c r="D94" s="8" t="s">
        <v>51</v>
      </c>
    </row>
    <row r="95" spans="1:4" ht="21" customHeight="1">
      <c r="A95" s="27" t="s">
        <v>187</v>
      </c>
      <c r="B95" s="5">
        <v>1</v>
      </c>
      <c r="C95" s="8" t="s">
        <v>50</v>
      </c>
      <c r="D95" s="8" t="s">
        <v>51</v>
      </c>
    </row>
    <row r="96" spans="1:4" ht="21" customHeight="1">
      <c r="A96" s="27" t="s">
        <v>188</v>
      </c>
      <c r="B96" s="5">
        <v>1</v>
      </c>
      <c r="C96" s="8" t="s">
        <v>50</v>
      </c>
      <c r="D96" s="8" t="s">
        <v>51</v>
      </c>
    </row>
    <row r="97" spans="1:4" ht="21" customHeight="1">
      <c r="A97" s="27" t="s">
        <v>189</v>
      </c>
      <c r="B97" s="5">
        <v>1</v>
      </c>
      <c r="C97" s="8" t="s">
        <v>50</v>
      </c>
      <c r="D97" s="8" t="s">
        <v>51</v>
      </c>
    </row>
    <row r="98" spans="1:4" ht="21" customHeight="1">
      <c r="A98" s="27" t="s">
        <v>190</v>
      </c>
      <c r="B98" s="5">
        <v>1</v>
      </c>
      <c r="C98" s="8" t="s">
        <v>50</v>
      </c>
      <c r="D98" s="8" t="s">
        <v>51</v>
      </c>
    </row>
    <row r="99" spans="1:4" ht="21" customHeight="1">
      <c r="A99" s="27" t="s">
        <v>191</v>
      </c>
      <c r="B99" s="5">
        <v>1</v>
      </c>
      <c r="C99" s="8" t="s">
        <v>50</v>
      </c>
      <c r="D99" s="8" t="s">
        <v>51</v>
      </c>
    </row>
    <row r="100" spans="1:4" ht="21" customHeight="1">
      <c r="A100" s="27" t="s">
        <v>192</v>
      </c>
      <c r="B100" s="5">
        <v>1</v>
      </c>
      <c r="C100" s="8" t="s">
        <v>50</v>
      </c>
      <c r="D100" s="8" t="s">
        <v>51</v>
      </c>
    </row>
    <row r="101" spans="1:4" ht="21" customHeight="1">
      <c r="A101" s="27" t="s">
        <v>193</v>
      </c>
      <c r="B101" s="5">
        <v>1</v>
      </c>
      <c r="C101" s="8" t="s">
        <v>50</v>
      </c>
      <c r="D101" s="8" t="s">
        <v>51</v>
      </c>
    </row>
    <row r="102" spans="1:4" ht="21" customHeight="1">
      <c r="A102" s="27" t="s">
        <v>194</v>
      </c>
      <c r="B102" s="5">
        <v>1</v>
      </c>
      <c r="C102" s="8" t="s">
        <v>50</v>
      </c>
      <c r="D102" s="8" t="s">
        <v>51</v>
      </c>
    </row>
    <row r="103" spans="1:4" ht="21" customHeight="1">
      <c r="A103" s="27" t="s">
        <v>195</v>
      </c>
      <c r="B103" s="5">
        <v>1</v>
      </c>
      <c r="C103" s="8" t="s">
        <v>50</v>
      </c>
      <c r="D103" s="8" t="s">
        <v>51</v>
      </c>
    </row>
    <row r="104" spans="1:4" ht="21" customHeight="1">
      <c r="A104" s="27" t="s">
        <v>196</v>
      </c>
      <c r="B104" s="5">
        <v>1</v>
      </c>
      <c r="C104" s="8" t="s">
        <v>50</v>
      </c>
      <c r="D104" s="8" t="s">
        <v>51</v>
      </c>
    </row>
    <row r="105" spans="1:4" ht="21" customHeight="1">
      <c r="A105" s="27" t="s">
        <v>197</v>
      </c>
      <c r="B105" s="5">
        <v>1</v>
      </c>
      <c r="C105" s="8" t="s">
        <v>50</v>
      </c>
      <c r="D105" s="8" t="s">
        <v>51</v>
      </c>
    </row>
    <row r="106" spans="1:4" s="1" customFormat="1" ht="21" customHeight="1">
      <c r="A106" s="27" t="s">
        <v>198</v>
      </c>
      <c r="B106" s="5">
        <v>1</v>
      </c>
      <c r="C106" s="8" t="s">
        <v>50</v>
      </c>
      <c r="D106" s="8" t="s">
        <v>51</v>
      </c>
    </row>
    <row r="107" spans="1:4" s="1" customFormat="1" ht="21" customHeight="1">
      <c r="A107" s="27" t="s">
        <v>199</v>
      </c>
      <c r="B107" s="5">
        <v>1</v>
      </c>
      <c r="C107" s="8" t="s">
        <v>50</v>
      </c>
      <c r="D107" s="8" t="s">
        <v>51</v>
      </c>
    </row>
    <row r="108" spans="1:4" s="1" customFormat="1" ht="21" customHeight="1">
      <c r="A108" s="27" t="s">
        <v>200</v>
      </c>
      <c r="B108" s="5">
        <v>1</v>
      </c>
      <c r="C108" s="8" t="s">
        <v>50</v>
      </c>
      <c r="D108" s="8" t="s">
        <v>51</v>
      </c>
    </row>
    <row r="109" spans="1:4" s="1" customFormat="1" ht="21" customHeight="1">
      <c r="A109" s="27" t="s">
        <v>201</v>
      </c>
      <c r="B109" s="5">
        <v>1</v>
      </c>
      <c r="C109" s="8" t="s">
        <v>50</v>
      </c>
      <c r="D109" s="8" t="s">
        <v>51</v>
      </c>
    </row>
    <row r="110" spans="1:4" s="1" customFormat="1" ht="21" customHeight="1">
      <c r="A110" s="27" t="s">
        <v>202</v>
      </c>
      <c r="B110" s="5">
        <v>1</v>
      </c>
      <c r="C110" s="8" t="s">
        <v>50</v>
      </c>
      <c r="D110" s="8" t="s">
        <v>51</v>
      </c>
    </row>
    <row r="111" spans="1:4" s="1" customFormat="1" ht="21" customHeight="1">
      <c r="A111" s="27" t="s">
        <v>203</v>
      </c>
      <c r="B111" s="5">
        <v>1</v>
      </c>
      <c r="C111" s="8" t="s">
        <v>50</v>
      </c>
      <c r="D111" s="8" t="s">
        <v>51</v>
      </c>
    </row>
    <row r="112" spans="1:4" s="1" customFormat="1" ht="21" customHeight="1">
      <c r="A112" s="27" t="s">
        <v>204</v>
      </c>
      <c r="B112" s="5">
        <v>1</v>
      </c>
      <c r="C112" s="8" t="s">
        <v>50</v>
      </c>
      <c r="D112" s="8" t="s">
        <v>51</v>
      </c>
    </row>
    <row r="113" spans="1:4" s="1" customFormat="1" ht="21" customHeight="1">
      <c r="A113" s="27" t="s">
        <v>205</v>
      </c>
      <c r="B113" s="5">
        <v>1</v>
      </c>
      <c r="C113" s="8" t="s">
        <v>50</v>
      </c>
      <c r="D113" s="8" t="s">
        <v>51</v>
      </c>
    </row>
    <row r="114" spans="1:4" s="1" customFormat="1" ht="21" customHeight="1">
      <c r="A114" s="27" t="s">
        <v>206</v>
      </c>
      <c r="B114" s="5">
        <v>1</v>
      </c>
      <c r="C114" s="8" t="s">
        <v>50</v>
      </c>
      <c r="D114" s="8" t="s">
        <v>51</v>
      </c>
    </row>
    <row r="115" spans="1:4" s="1" customFormat="1" ht="21" customHeight="1">
      <c r="A115" s="27" t="s">
        <v>207</v>
      </c>
      <c r="B115" s="5">
        <v>1</v>
      </c>
      <c r="C115" s="8" t="s">
        <v>50</v>
      </c>
      <c r="D115" s="8" t="s">
        <v>51</v>
      </c>
    </row>
    <row r="116" spans="1:4" s="1" customFormat="1" ht="21" customHeight="1">
      <c r="A116" s="27" t="s">
        <v>208</v>
      </c>
      <c r="B116" s="5">
        <v>1</v>
      </c>
      <c r="C116" s="8" t="s">
        <v>50</v>
      </c>
      <c r="D116" s="8" t="s">
        <v>51</v>
      </c>
    </row>
    <row r="117" spans="1:4" s="1" customFormat="1" ht="21" customHeight="1">
      <c r="A117" s="27" t="s">
        <v>209</v>
      </c>
      <c r="B117" s="5">
        <v>1</v>
      </c>
      <c r="C117" s="8" t="s">
        <v>50</v>
      </c>
      <c r="D117" s="8" t="s">
        <v>51</v>
      </c>
    </row>
    <row r="118" spans="1:4" s="1" customFormat="1" ht="21" customHeight="1">
      <c r="A118" s="27" t="s">
        <v>210</v>
      </c>
      <c r="B118" s="5">
        <v>1</v>
      </c>
      <c r="C118" s="8" t="s">
        <v>50</v>
      </c>
      <c r="D118" s="8" t="s">
        <v>51</v>
      </c>
    </row>
    <row r="119" spans="1:4" s="1" customFormat="1" ht="21" customHeight="1">
      <c r="A119" s="27" t="s">
        <v>211</v>
      </c>
      <c r="B119" s="5">
        <v>1</v>
      </c>
      <c r="C119" s="8" t="s">
        <v>50</v>
      </c>
      <c r="D119" s="8" t="s">
        <v>51</v>
      </c>
    </row>
    <row r="120" spans="1:4" s="1" customFormat="1" ht="21" customHeight="1">
      <c r="A120" s="27" t="s">
        <v>212</v>
      </c>
      <c r="B120" s="5">
        <v>1</v>
      </c>
      <c r="C120" s="8" t="s">
        <v>50</v>
      </c>
      <c r="D120" s="8" t="s">
        <v>51</v>
      </c>
    </row>
    <row r="121" spans="1:4" s="1" customFormat="1" ht="21" customHeight="1">
      <c r="A121" s="27" t="s">
        <v>213</v>
      </c>
      <c r="B121" s="5">
        <v>1</v>
      </c>
      <c r="C121" s="8" t="s">
        <v>50</v>
      </c>
      <c r="D121" s="8" t="s">
        <v>51</v>
      </c>
    </row>
    <row r="122" spans="1:4" s="1" customFormat="1" ht="21" customHeight="1">
      <c r="A122" s="27" t="s">
        <v>214</v>
      </c>
      <c r="B122" s="5">
        <v>1</v>
      </c>
      <c r="C122" s="8" t="s">
        <v>50</v>
      </c>
      <c r="D122" s="8" t="s">
        <v>51</v>
      </c>
    </row>
    <row r="123" spans="1:4" s="1" customFormat="1" ht="21" customHeight="1">
      <c r="A123" s="27" t="s">
        <v>215</v>
      </c>
      <c r="B123" s="5">
        <v>1</v>
      </c>
      <c r="C123" s="8" t="s">
        <v>50</v>
      </c>
      <c r="D123" s="8" t="s">
        <v>51</v>
      </c>
    </row>
    <row r="124" spans="1:4" s="1" customFormat="1" ht="21" customHeight="1">
      <c r="A124" s="27" t="s">
        <v>216</v>
      </c>
      <c r="B124" s="5">
        <v>1</v>
      </c>
      <c r="C124" s="8" t="s">
        <v>50</v>
      </c>
      <c r="D124" s="8" t="s">
        <v>51</v>
      </c>
    </row>
    <row r="125" spans="1:4" s="1" customFormat="1" ht="21" customHeight="1">
      <c r="A125" s="27" t="s">
        <v>217</v>
      </c>
      <c r="B125" s="5">
        <v>1</v>
      </c>
      <c r="C125" s="8" t="s">
        <v>50</v>
      </c>
      <c r="D125" s="8" t="s">
        <v>51</v>
      </c>
    </row>
    <row r="126" spans="1:4" s="1" customFormat="1" ht="21" customHeight="1">
      <c r="A126" s="27" t="s">
        <v>218</v>
      </c>
      <c r="B126" s="5">
        <v>1</v>
      </c>
      <c r="C126" s="8" t="s">
        <v>50</v>
      </c>
      <c r="D126" s="8" t="s">
        <v>51</v>
      </c>
    </row>
    <row r="127" spans="1:4" s="1" customFormat="1" ht="21" customHeight="1">
      <c r="A127" s="27" t="s">
        <v>219</v>
      </c>
      <c r="B127" s="5">
        <v>1</v>
      </c>
      <c r="C127" s="8" t="s">
        <v>50</v>
      </c>
      <c r="D127" s="8" t="s">
        <v>51</v>
      </c>
    </row>
    <row r="128" spans="1:4" s="1" customFormat="1" ht="21" customHeight="1">
      <c r="A128" s="27" t="s">
        <v>220</v>
      </c>
      <c r="B128" s="5">
        <v>1</v>
      </c>
      <c r="C128" s="8" t="s">
        <v>50</v>
      </c>
      <c r="D128" s="8" t="s">
        <v>51</v>
      </c>
    </row>
    <row r="129" spans="1:4" s="1" customFormat="1" ht="21" customHeight="1">
      <c r="A129" s="27" t="s">
        <v>221</v>
      </c>
      <c r="B129" s="5">
        <v>1</v>
      </c>
      <c r="C129" s="8" t="s">
        <v>50</v>
      </c>
      <c r="D129" s="8" t="s">
        <v>51</v>
      </c>
    </row>
    <row r="130" spans="1:4" s="1" customFormat="1" ht="21" customHeight="1">
      <c r="A130" s="27" t="s">
        <v>222</v>
      </c>
      <c r="B130" s="5">
        <v>1</v>
      </c>
      <c r="C130" s="8" t="s">
        <v>50</v>
      </c>
      <c r="D130" s="8" t="s">
        <v>51</v>
      </c>
    </row>
    <row r="131" spans="1:4" s="1" customFormat="1" ht="21" customHeight="1">
      <c r="A131" s="27" t="s">
        <v>223</v>
      </c>
      <c r="B131" s="5">
        <v>1</v>
      </c>
      <c r="C131" s="8" t="s">
        <v>50</v>
      </c>
      <c r="D131" s="8" t="s">
        <v>51</v>
      </c>
    </row>
    <row r="132" spans="1:4" s="1" customFormat="1" ht="21" customHeight="1">
      <c r="A132" s="27" t="s">
        <v>224</v>
      </c>
      <c r="B132" s="5">
        <v>1</v>
      </c>
      <c r="C132" s="8" t="s">
        <v>50</v>
      </c>
      <c r="D132" s="8" t="s">
        <v>51</v>
      </c>
    </row>
    <row r="133" spans="1:4" s="1" customFormat="1" ht="21" customHeight="1">
      <c r="A133" s="27" t="s">
        <v>225</v>
      </c>
      <c r="B133" s="5">
        <v>1</v>
      </c>
      <c r="C133" s="8" t="s">
        <v>50</v>
      </c>
      <c r="D133" s="8" t="s">
        <v>51</v>
      </c>
    </row>
    <row r="134" spans="1:4" s="1" customFormat="1" ht="21" customHeight="1">
      <c r="A134" s="27" t="s">
        <v>226</v>
      </c>
      <c r="B134" s="5">
        <v>1</v>
      </c>
      <c r="C134" s="8" t="s">
        <v>50</v>
      </c>
      <c r="D134" s="8" t="s">
        <v>51</v>
      </c>
    </row>
    <row r="135" spans="1:4" s="1" customFormat="1" ht="21" customHeight="1">
      <c r="A135" s="27" t="s">
        <v>227</v>
      </c>
      <c r="B135" s="5">
        <v>1</v>
      </c>
      <c r="C135" s="8" t="s">
        <v>50</v>
      </c>
      <c r="D135" s="8" t="s">
        <v>51</v>
      </c>
    </row>
    <row r="136" spans="1:4" s="1" customFormat="1" ht="21" customHeight="1">
      <c r="A136" s="27" t="s">
        <v>228</v>
      </c>
      <c r="B136" s="5">
        <v>1</v>
      </c>
      <c r="C136" s="8" t="s">
        <v>50</v>
      </c>
      <c r="D136" s="8" t="s">
        <v>51</v>
      </c>
    </row>
    <row r="137" spans="1:4" s="1" customFormat="1" ht="21" customHeight="1">
      <c r="A137" s="27" t="s">
        <v>229</v>
      </c>
      <c r="B137" s="5">
        <v>1</v>
      </c>
      <c r="C137" s="8" t="s">
        <v>50</v>
      </c>
      <c r="D137" s="8" t="s">
        <v>51</v>
      </c>
    </row>
    <row r="138" spans="1:4" s="1" customFormat="1" ht="21" customHeight="1">
      <c r="A138" s="27" t="s">
        <v>230</v>
      </c>
      <c r="B138" s="5">
        <v>1</v>
      </c>
      <c r="C138" s="8" t="s">
        <v>50</v>
      </c>
      <c r="D138" s="8" t="s">
        <v>51</v>
      </c>
    </row>
    <row r="139" spans="1:4" s="1" customFormat="1" ht="21" customHeight="1">
      <c r="A139" s="27" t="s">
        <v>231</v>
      </c>
      <c r="B139" s="5">
        <v>1</v>
      </c>
      <c r="C139" s="8" t="s">
        <v>50</v>
      </c>
      <c r="D139" s="8" t="s">
        <v>51</v>
      </c>
    </row>
    <row r="140" spans="1:4" s="1" customFormat="1" ht="21" customHeight="1">
      <c r="A140" s="27" t="s">
        <v>232</v>
      </c>
      <c r="B140" s="5">
        <v>1</v>
      </c>
      <c r="C140" s="8" t="s">
        <v>50</v>
      </c>
      <c r="D140" s="8" t="s">
        <v>51</v>
      </c>
    </row>
    <row r="141" spans="1:4" s="1" customFormat="1" ht="21" customHeight="1">
      <c r="A141" s="27" t="s">
        <v>233</v>
      </c>
      <c r="B141" s="5">
        <v>1</v>
      </c>
      <c r="C141" s="8" t="s">
        <v>50</v>
      </c>
      <c r="D141" s="8" t="s">
        <v>51</v>
      </c>
    </row>
    <row r="142" spans="1:4" s="1" customFormat="1" ht="21" customHeight="1">
      <c r="A142" s="27" t="s">
        <v>234</v>
      </c>
      <c r="B142" s="5">
        <v>1</v>
      </c>
      <c r="C142" s="8" t="s">
        <v>50</v>
      </c>
      <c r="D142" s="8" t="s">
        <v>51</v>
      </c>
    </row>
    <row r="143" spans="1:4" s="1" customFormat="1" ht="21" customHeight="1">
      <c r="A143" s="27" t="s">
        <v>235</v>
      </c>
      <c r="B143" s="5">
        <v>1</v>
      </c>
      <c r="C143" s="8" t="s">
        <v>50</v>
      </c>
      <c r="D143" s="8" t="s">
        <v>51</v>
      </c>
    </row>
    <row r="144" spans="1:4" s="1" customFormat="1" ht="21" customHeight="1">
      <c r="A144" s="27" t="s">
        <v>236</v>
      </c>
      <c r="B144" s="5">
        <v>1</v>
      </c>
      <c r="C144" s="8" t="s">
        <v>50</v>
      </c>
      <c r="D144" s="8" t="s">
        <v>51</v>
      </c>
    </row>
    <row r="145" spans="1:4" s="1" customFormat="1" ht="21" customHeight="1">
      <c r="A145" s="27" t="s">
        <v>237</v>
      </c>
      <c r="B145" s="5">
        <v>1</v>
      </c>
      <c r="C145" s="8" t="s">
        <v>50</v>
      </c>
      <c r="D145" s="8" t="s">
        <v>51</v>
      </c>
    </row>
    <row r="146" spans="1:4" s="1" customFormat="1" ht="21" customHeight="1">
      <c r="A146" s="27" t="s">
        <v>238</v>
      </c>
      <c r="B146" s="5">
        <v>1</v>
      </c>
      <c r="C146" s="8" t="s">
        <v>50</v>
      </c>
      <c r="D146" s="8" t="s">
        <v>51</v>
      </c>
    </row>
    <row r="147" spans="1:4" s="1" customFormat="1" ht="21" customHeight="1">
      <c r="A147" s="27" t="s">
        <v>239</v>
      </c>
      <c r="B147" s="5">
        <v>1</v>
      </c>
      <c r="C147" s="8" t="s">
        <v>50</v>
      </c>
      <c r="D147" s="8" t="s">
        <v>51</v>
      </c>
    </row>
    <row r="148" spans="1:4" s="1" customFormat="1" ht="21" customHeight="1">
      <c r="A148" s="27" t="s">
        <v>240</v>
      </c>
      <c r="B148" s="5">
        <v>1</v>
      </c>
      <c r="C148" s="8" t="s">
        <v>50</v>
      </c>
      <c r="D148" s="8" t="s">
        <v>51</v>
      </c>
    </row>
    <row r="149" spans="1:4" s="1" customFormat="1" ht="21" customHeight="1">
      <c r="A149" s="27" t="s">
        <v>241</v>
      </c>
      <c r="B149" s="5">
        <v>1</v>
      </c>
      <c r="C149" s="8" t="s">
        <v>50</v>
      </c>
      <c r="D149" s="8" t="s">
        <v>51</v>
      </c>
    </row>
    <row r="150" spans="1:4" s="1" customFormat="1" ht="21" customHeight="1">
      <c r="A150" s="27" t="s">
        <v>242</v>
      </c>
      <c r="B150" s="5">
        <v>1</v>
      </c>
      <c r="C150" s="8" t="s">
        <v>50</v>
      </c>
      <c r="D150" s="8" t="s">
        <v>51</v>
      </c>
    </row>
    <row r="151" spans="1:4" s="1" customFormat="1" ht="21" customHeight="1">
      <c r="A151" s="27" t="s">
        <v>243</v>
      </c>
      <c r="B151" s="5">
        <v>1</v>
      </c>
      <c r="C151" s="8" t="s">
        <v>50</v>
      </c>
      <c r="D151" s="8" t="s">
        <v>51</v>
      </c>
    </row>
    <row r="152" spans="1:4" s="1" customFormat="1" ht="21" customHeight="1">
      <c r="A152" s="27" t="s">
        <v>244</v>
      </c>
      <c r="B152" s="5">
        <v>1</v>
      </c>
      <c r="C152" s="8" t="s">
        <v>50</v>
      </c>
      <c r="D152" s="8" t="s">
        <v>51</v>
      </c>
    </row>
    <row r="153" spans="1:4" s="1" customFormat="1" ht="21" customHeight="1">
      <c r="A153" s="27" t="s">
        <v>245</v>
      </c>
      <c r="B153" s="5">
        <v>1</v>
      </c>
      <c r="C153" s="8" t="s">
        <v>50</v>
      </c>
      <c r="D153" s="8" t="s">
        <v>51</v>
      </c>
    </row>
    <row r="154" spans="1:4" s="1" customFormat="1" ht="21" customHeight="1">
      <c r="A154" s="27" t="s">
        <v>246</v>
      </c>
      <c r="B154" s="5">
        <v>1</v>
      </c>
      <c r="C154" s="8" t="s">
        <v>50</v>
      </c>
      <c r="D154" s="8" t="s">
        <v>51</v>
      </c>
    </row>
    <row r="155" spans="1:4" s="1" customFormat="1" ht="21" customHeight="1">
      <c r="A155" s="27" t="s">
        <v>247</v>
      </c>
      <c r="B155" s="5">
        <v>1</v>
      </c>
      <c r="C155" s="8" t="s">
        <v>50</v>
      </c>
      <c r="D155" s="8" t="s">
        <v>51</v>
      </c>
    </row>
    <row r="156" spans="1:4" s="1" customFormat="1" ht="21" customHeight="1">
      <c r="A156" s="27" t="s">
        <v>248</v>
      </c>
      <c r="B156" s="5">
        <v>1</v>
      </c>
      <c r="C156" s="8" t="s">
        <v>50</v>
      </c>
      <c r="D156" s="8" t="s">
        <v>51</v>
      </c>
    </row>
    <row r="157" spans="1:4" s="1" customFormat="1" ht="21" customHeight="1">
      <c r="A157" s="27" t="s">
        <v>249</v>
      </c>
      <c r="B157" s="5">
        <v>1</v>
      </c>
      <c r="C157" s="8" t="s">
        <v>50</v>
      </c>
      <c r="D157" s="8" t="s">
        <v>51</v>
      </c>
    </row>
    <row r="158" spans="1:4" s="1" customFormat="1" ht="21" customHeight="1">
      <c r="A158" s="27" t="s">
        <v>250</v>
      </c>
      <c r="B158" s="5">
        <v>1</v>
      </c>
      <c r="C158" s="8" t="s">
        <v>50</v>
      </c>
      <c r="D158" s="8" t="s">
        <v>51</v>
      </c>
    </row>
    <row r="159" spans="1:4" s="1" customFormat="1" ht="21" customHeight="1">
      <c r="A159" s="27" t="s">
        <v>251</v>
      </c>
      <c r="B159" s="5">
        <v>1</v>
      </c>
      <c r="C159" s="8" t="s">
        <v>50</v>
      </c>
      <c r="D159" s="8" t="s">
        <v>51</v>
      </c>
    </row>
    <row r="160" spans="1:4" s="1" customFormat="1" ht="21" customHeight="1">
      <c r="A160" s="27" t="s">
        <v>252</v>
      </c>
      <c r="B160" s="5">
        <v>1</v>
      </c>
      <c r="C160" s="8" t="s">
        <v>50</v>
      </c>
      <c r="D160" s="8" t="s">
        <v>51</v>
      </c>
    </row>
    <row r="161" spans="1:4" s="1" customFormat="1" ht="21" customHeight="1">
      <c r="A161" s="27" t="s">
        <v>251</v>
      </c>
      <c r="B161" s="5">
        <v>1</v>
      </c>
      <c r="C161" s="8" t="s">
        <v>50</v>
      </c>
      <c r="D161" s="8" t="s">
        <v>51</v>
      </c>
    </row>
    <row r="162" spans="1:4" s="1" customFormat="1" ht="21" customHeight="1">
      <c r="A162" s="27" t="s">
        <v>252</v>
      </c>
      <c r="B162" s="5">
        <v>1</v>
      </c>
      <c r="C162" s="8" t="s">
        <v>50</v>
      </c>
      <c r="D162" s="8" t="s">
        <v>51</v>
      </c>
    </row>
    <row r="163" spans="1:4" s="1" customFormat="1" ht="21" customHeight="1">
      <c r="A163" s="28" t="s">
        <v>253</v>
      </c>
      <c r="B163" s="5">
        <v>1</v>
      </c>
      <c r="C163" s="8" t="s">
        <v>50</v>
      </c>
      <c r="D163" s="8" t="s">
        <v>51</v>
      </c>
    </row>
    <row r="164" spans="1:4" s="1" customFormat="1" ht="21" customHeight="1">
      <c r="A164" s="28" t="s">
        <v>254</v>
      </c>
      <c r="B164" s="5">
        <v>1</v>
      </c>
      <c r="C164" s="8" t="s">
        <v>50</v>
      </c>
      <c r="D164" s="8" t="s">
        <v>51</v>
      </c>
    </row>
    <row r="165" spans="1:4" s="1" customFormat="1" ht="21" customHeight="1">
      <c r="A165" s="28" t="s">
        <v>255</v>
      </c>
      <c r="B165" s="5">
        <v>1</v>
      </c>
      <c r="C165" s="8" t="s">
        <v>50</v>
      </c>
      <c r="D165" s="8" t="s">
        <v>51</v>
      </c>
    </row>
    <row r="166" spans="1:4" s="1" customFormat="1" ht="21" customHeight="1">
      <c r="A166" s="28" t="s">
        <v>256</v>
      </c>
      <c r="B166" s="5">
        <v>1</v>
      </c>
      <c r="C166" s="8" t="s">
        <v>50</v>
      </c>
      <c r="D166" s="8" t="s">
        <v>51</v>
      </c>
    </row>
    <row r="167" spans="1:4" s="1" customFormat="1" ht="21" customHeight="1">
      <c r="A167" s="29" t="s">
        <v>257</v>
      </c>
      <c r="B167" s="5">
        <v>1</v>
      </c>
      <c r="C167" s="8" t="s">
        <v>50</v>
      </c>
      <c r="D167" s="8" t="s">
        <v>51</v>
      </c>
    </row>
    <row r="168" spans="1:4" s="1" customFormat="1" ht="21" customHeight="1">
      <c r="A168" s="29" t="s">
        <v>258</v>
      </c>
      <c r="B168" s="5">
        <v>1</v>
      </c>
      <c r="C168" s="8" t="s">
        <v>50</v>
      </c>
      <c r="D168" s="8" t="s">
        <v>51</v>
      </c>
    </row>
    <row r="169" spans="1:4" s="1" customFormat="1" ht="21" customHeight="1">
      <c r="A169" s="29" t="s">
        <v>259</v>
      </c>
      <c r="B169" s="5">
        <v>1</v>
      </c>
      <c r="C169" s="8" t="s">
        <v>50</v>
      </c>
      <c r="D169" s="8" t="s">
        <v>51</v>
      </c>
    </row>
    <row r="170" spans="1:4" s="1" customFormat="1" ht="21" customHeight="1">
      <c r="A170" s="30" t="s">
        <v>260</v>
      </c>
      <c r="B170" s="5">
        <v>1</v>
      </c>
      <c r="C170" s="8" t="s">
        <v>50</v>
      </c>
      <c r="D170" s="8" t="s">
        <v>51</v>
      </c>
    </row>
    <row r="171" spans="1:4" s="1" customFormat="1" ht="21" customHeight="1">
      <c r="A171" s="30" t="s">
        <v>261</v>
      </c>
      <c r="B171" s="5">
        <v>1</v>
      </c>
      <c r="C171" s="8" t="s">
        <v>50</v>
      </c>
      <c r="D171" s="8" t="s">
        <v>51</v>
      </c>
    </row>
    <row r="172" spans="1:4" s="1" customFormat="1" ht="21" customHeight="1">
      <c r="A172" s="30" t="s">
        <v>262</v>
      </c>
      <c r="B172" s="5">
        <v>1</v>
      </c>
      <c r="C172" s="8" t="s">
        <v>50</v>
      </c>
      <c r="D172" s="8" t="s">
        <v>51</v>
      </c>
    </row>
    <row r="173" spans="1:4" s="1" customFormat="1" ht="21" customHeight="1">
      <c r="A173" s="30" t="s">
        <v>263</v>
      </c>
      <c r="B173" s="5">
        <v>1</v>
      </c>
      <c r="C173" s="8" t="s">
        <v>50</v>
      </c>
      <c r="D173" s="8" t="s">
        <v>51</v>
      </c>
    </row>
    <row r="174" spans="1:4" s="1" customFormat="1" ht="21" customHeight="1">
      <c r="A174" s="30" t="s">
        <v>264</v>
      </c>
      <c r="B174" s="5">
        <v>1</v>
      </c>
      <c r="C174" s="8" t="s">
        <v>50</v>
      </c>
      <c r="D174" s="8" t="s">
        <v>51</v>
      </c>
    </row>
    <row r="175" spans="1:4" s="23" customFormat="1" ht="21" customHeight="1">
      <c r="A175" s="22" t="s">
        <v>408</v>
      </c>
      <c r="B175" s="22">
        <v>1</v>
      </c>
      <c r="C175" s="22" t="s">
        <v>50</v>
      </c>
      <c r="D175" s="22" t="s">
        <v>409</v>
      </c>
    </row>
    <row r="176" spans="1:4" s="23" customFormat="1" ht="21" customHeight="1">
      <c r="A176" s="22" t="s">
        <v>410</v>
      </c>
      <c r="B176" s="22">
        <v>1</v>
      </c>
      <c r="C176" s="22" t="s">
        <v>50</v>
      </c>
      <c r="D176" s="22" t="s">
        <v>409</v>
      </c>
    </row>
    <row r="177" spans="1:4" s="23" customFormat="1" ht="21" customHeight="1">
      <c r="A177" s="22" t="s">
        <v>411</v>
      </c>
      <c r="B177" s="22">
        <v>1</v>
      </c>
      <c r="C177" s="22" t="s">
        <v>50</v>
      </c>
      <c r="D177" s="22" t="s">
        <v>409</v>
      </c>
    </row>
    <row r="178" spans="1:4" s="23" customFormat="1" ht="21" customHeight="1">
      <c r="A178" s="22" t="s">
        <v>412</v>
      </c>
      <c r="B178" s="22">
        <v>1</v>
      </c>
      <c r="C178" s="22" t="s">
        <v>50</v>
      </c>
      <c r="D178" s="22" t="s">
        <v>409</v>
      </c>
    </row>
    <row r="179" spans="1:4" s="23" customFormat="1" ht="21" customHeight="1">
      <c r="A179" s="22" t="s">
        <v>413</v>
      </c>
      <c r="B179" s="22">
        <v>1</v>
      </c>
      <c r="C179" s="22" t="s">
        <v>50</v>
      </c>
      <c r="D179" s="22" t="s">
        <v>409</v>
      </c>
    </row>
    <row r="180" spans="1:4" s="23" customFormat="1" ht="21" customHeight="1">
      <c r="A180" s="22" t="s">
        <v>414</v>
      </c>
      <c r="B180" s="22">
        <v>1</v>
      </c>
      <c r="C180" s="22" t="s">
        <v>50</v>
      </c>
      <c r="D180" s="22" t="s">
        <v>409</v>
      </c>
    </row>
    <row r="181" spans="1:4" s="23" customFormat="1" ht="21" customHeight="1">
      <c r="A181" s="22" t="s">
        <v>415</v>
      </c>
      <c r="B181" s="22">
        <v>1</v>
      </c>
      <c r="C181" s="22" t="s">
        <v>50</v>
      </c>
      <c r="D181" s="22" t="s">
        <v>409</v>
      </c>
    </row>
    <row r="182" spans="1:4" s="23" customFormat="1" ht="21" customHeight="1">
      <c r="A182" s="22" t="s">
        <v>416</v>
      </c>
      <c r="B182" s="22">
        <v>1</v>
      </c>
      <c r="C182" s="22" t="s">
        <v>50</v>
      </c>
      <c r="D182" s="22" t="s">
        <v>409</v>
      </c>
    </row>
    <row r="183" spans="1:4" s="23" customFormat="1" ht="21" customHeight="1">
      <c r="A183" s="22" t="s">
        <v>417</v>
      </c>
      <c r="B183" s="22">
        <v>1</v>
      </c>
      <c r="C183" s="22" t="s">
        <v>50</v>
      </c>
      <c r="D183" s="22" t="s">
        <v>409</v>
      </c>
    </row>
    <row r="184" spans="1:4" s="23" customFormat="1" ht="21" customHeight="1">
      <c r="A184" s="22" t="s">
        <v>418</v>
      </c>
      <c r="B184" s="22">
        <v>1</v>
      </c>
      <c r="C184" s="22" t="s">
        <v>50</v>
      </c>
      <c r="D184" s="22" t="s">
        <v>409</v>
      </c>
    </row>
    <row r="185" spans="1:4" s="23" customFormat="1" ht="21" customHeight="1">
      <c r="A185" s="22" t="s">
        <v>419</v>
      </c>
      <c r="B185" s="22">
        <v>1</v>
      </c>
      <c r="C185" s="22" t="s">
        <v>50</v>
      </c>
      <c r="D185" s="22" t="s">
        <v>409</v>
      </c>
    </row>
    <row r="186" spans="1:4" s="23" customFormat="1" ht="21" customHeight="1">
      <c r="A186" s="22" t="s">
        <v>420</v>
      </c>
      <c r="B186" s="22">
        <v>1</v>
      </c>
      <c r="C186" s="22" t="s">
        <v>50</v>
      </c>
      <c r="D186" s="22" t="s">
        <v>409</v>
      </c>
    </row>
    <row r="187" spans="1:4" s="23" customFormat="1" ht="21" customHeight="1">
      <c r="A187" s="22" t="s">
        <v>421</v>
      </c>
      <c r="B187" s="22">
        <v>1</v>
      </c>
      <c r="C187" s="22" t="s">
        <v>50</v>
      </c>
      <c r="D187" s="22" t="s">
        <v>409</v>
      </c>
    </row>
    <row r="188" spans="1:4" s="23" customFormat="1" ht="21" customHeight="1">
      <c r="A188" s="22" t="s">
        <v>422</v>
      </c>
      <c r="B188" s="22">
        <v>1</v>
      </c>
      <c r="C188" s="22" t="s">
        <v>50</v>
      </c>
      <c r="D188" s="22" t="s">
        <v>409</v>
      </c>
    </row>
    <row r="189" spans="1:4" s="23" customFormat="1" ht="21" customHeight="1">
      <c r="A189" s="22" t="s">
        <v>423</v>
      </c>
      <c r="B189" s="22">
        <v>1</v>
      </c>
      <c r="C189" s="22" t="s">
        <v>50</v>
      </c>
      <c r="D189" s="22" t="s">
        <v>409</v>
      </c>
    </row>
    <row r="190" spans="1:4" s="23" customFormat="1" ht="21" customHeight="1">
      <c r="A190" s="22" t="s">
        <v>424</v>
      </c>
      <c r="B190" s="22">
        <v>1</v>
      </c>
      <c r="C190" s="22" t="s">
        <v>50</v>
      </c>
      <c r="D190" s="22" t="s">
        <v>409</v>
      </c>
    </row>
    <row r="191" spans="1:4" s="23" customFormat="1" ht="21" customHeight="1">
      <c r="A191" s="22" t="s">
        <v>425</v>
      </c>
      <c r="B191" s="22">
        <v>1</v>
      </c>
      <c r="C191" s="22" t="s">
        <v>50</v>
      </c>
      <c r="D191" s="22" t="s">
        <v>409</v>
      </c>
    </row>
    <row r="192" spans="1:4" s="23" customFormat="1" ht="21" customHeight="1">
      <c r="A192" s="22" t="s">
        <v>426</v>
      </c>
      <c r="B192" s="22">
        <v>1</v>
      </c>
      <c r="C192" s="22" t="s">
        <v>50</v>
      </c>
      <c r="D192" s="22" t="s">
        <v>409</v>
      </c>
    </row>
    <row r="193" spans="1:4" s="23" customFormat="1" ht="21" customHeight="1">
      <c r="A193" s="22" t="s">
        <v>427</v>
      </c>
      <c r="B193" s="22">
        <v>1</v>
      </c>
      <c r="C193" s="22" t="s">
        <v>50</v>
      </c>
      <c r="D193" s="22" t="s">
        <v>409</v>
      </c>
    </row>
    <row r="194" spans="1:4" s="23" customFormat="1" ht="21" customHeight="1">
      <c r="A194" s="22" t="s">
        <v>428</v>
      </c>
      <c r="B194" s="22">
        <v>1</v>
      </c>
      <c r="C194" s="22" t="s">
        <v>50</v>
      </c>
      <c r="D194" s="22" t="s">
        <v>409</v>
      </c>
    </row>
    <row r="195" spans="1:4" s="23" customFormat="1" ht="21" customHeight="1">
      <c r="A195" s="22" t="s">
        <v>429</v>
      </c>
      <c r="B195" s="22">
        <v>1</v>
      </c>
      <c r="C195" s="22" t="s">
        <v>50</v>
      </c>
      <c r="D195" s="22" t="s">
        <v>409</v>
      </c>
    </row>
    <row r="196" spans="1:4" s="23" customFormat="1" ht="21" customHeight="1">
      <c r="A196" s="22" t="s">
        <v>430</v>
      </c>
      <c r="B196" s="22">
        <v>1</v>
      </c>
      <c r="C196" s="22" t="s">
        <v>50</v>
      </c>
      <c r="D196" s="22" t="s">
        <v>409</v>
      </c>
    </row>
    <row r="197" spans="1:4" s="23" customFormat="1" ht="21" customHeight="1">
      <c r="A197" s="22" t="s">
        <v>431</v>
      </c>
      <c r="B197" s="22">
        <v>1</v>
      </c>
      <c r="C197" s="22" t="s">
        <v>50</v>
      </c>
      <c r="D197" s="22" t="s">
        <v>409</v>
      </c>
    </row>
    <row r="198" spans="1:4" s="23" customFormat="1" ht="21" customHeight="1">
      <c r="A198" s="22" t="s">
        <v>432</v>
      </c>
      <c r="B198" s="22">
        <v>1</v>
      </c>
      <c r="C198" s="22" t="s">
        <v>50</v>
      </c>
      <c r="D198" s="22" t="s">
        <v>409</v>
      </c>
    </row>
    <row r="199" spans="1:4" s="23" customFormat="1" ht="21" customHeight="1">
      <c r="A199" s="22" t="s">
        <v>433</v>
      </c>
      <c r="B199" s="22">
        <v>1</v>
      </c>
      <c r="C199" s="22" t="s">
        <v>50</v>
      </c>
      <c r="D199" s="22" t="s">
        <v>409</v>
      </c>
    </row>
    <row r="200" spans="1:4" s="23" customFormat="1" ht="21" customHeight="1">
      <c r="A200" s="22" t="s">
        <v>434</v>
      </c>
      <c r="B200" s="22">
        <v>1</v>
      </c>
      <c r="C200" s="22" t="s">
        <v>50</v>
      </c>
      <c r="D200" s="22" t="s">
        <v>409</v>
      </c>
    </row>
    <row r="201" spans="1:4" s="23" customFormat="1" ht="21" customHeight="1">
      <c r="A201" s="22" t="s">
        <v>435</v>
      </c>
      <c r="B201" s="22">
        <v>1</v>
      </c>
      <c r="C201" s="22" t="s">
        <v>50</v>
      </c>
      <c r="D201" s="22" t="s">
        <v>409</v>
      </c>
    </row>
    <row r="202" spans="1:4" s="23" customFormat="1" ht="21" customHeight="1">
      <c r="A202" s="22" t="s">
        <v>436</v>
      </c>
      <c r="B202" s="22">
        <v>1</v>
      </c>
      <c r="C202" s="22" t="s">
        <v>50</v>
      </c>
      <c r="D202" s="22" t="s">
        <v>409</v>
      </c>
    </row>
    <row r="203" spans="1:4" s="23" customFormat="1" ht="21" customHeight="1">
      <c r="A203" s="22" t="s">
        <v>437</v>
      </c>
      <c r="B203" s="22">
        <v>1</v>
      </c>
      <c r="C203" s="22" t="s">
        <v>50</v>
      </c>
      <c r="D203" s="22" t="s">
        <v>409</v>
      </c>
    </row>
    <row r="204" spans="1:4" s="23" customFormat="1" ht="21" customHeight="1">
      <c r="A204" s="22" t="s">
        <v>438</v>
      </c>
      <c r="B204" s="22">
        <v>1</v>
      </c>
      <c r="C204" s="22" t="s">
        <v>50</v>
      </c>
      <c r="D204" s="22" t="s">
        <v>409</v>
      </c>
    </row>
    <row r="205" spans="1:4" s="23" customFormat="1" ht="21" customHeight="1">
      <c r="A205" s="22" t="s">
        <v>439</v>
      </c>
      <c r="B205" s="22">
        <v>1</v>
      </c>
      <c r="C205" s="22" t="s">
        <v>50</v>
      </c>
      <c r="D205" s="22" t="s">
        <v>409</v>
      </c>
    </row>
    <row r="206" spans="1:4" s="23" customFormat="1" ht="21" customHeight="1">
      <c r="A206" s="22" t="s">
        <v>440</v>
      </c>
      <c r="B206" s="22">
        <v>1</v>
      </c>
      <c r="C206" s="22" t="s">
        <v>50</v>
      </c>
      <c r="D206" s="22" t="s">
        <v>409</v>
      </c>
    </row>
    <row r="207" spans="1:4" s="23" customFormat="1" ht="21" customHeight="1">
      <c r="A207" s="22" t="s">
        <v>441</v>
      </c>
      <c r="B207" s="22">
        <v>1</v>
      </c>
      <c r="C207" s="22" t="s">
        <v>50</v>
      </c>
      <c r="D207" s="22" t="s">
        <v>409</v>
      </c>
    </row>
    <row r="208" spans="1:4" s="23" customFormat="1" ht="21" customHeight="1">
      <c r="A208" s="22" t="s">
        <v>442</v>
      </c>
      <c r="B208" s="22">
        <v>1</v>
      </c>
      <c r="C208" s="22" t="s">
        <v>50</v>
      </c>
      <c r="D208" s="22" t="s">
        <v>409</v>
      </c>
    </row>
    <row r="209" spans="1:4" s="23" customFormat="1" ht="21" customHeight="1">
      <c r="A209" s="22" t="s">
        <v>443</v>
      </c>
      <c r="B209" s="22">
        <v>1</v>
      </c>
      <c r="C209" s="22" t="s">
        <v>50</v>
      </c>
      <c r="D209" s="22" t="s">
        <v>409</v>
      </c>
    </row>
    <row r="210" spans="1:4" s="23" customFormat="1" ht="21" customHeight="1">
      <c r="A210" s="22" t="s">
        <v>444</v>
      </c>
      <c r="B210" s="22">
        <v>1</v>
      </c>
      <c r="C210" s="22" t="s">
        <v>50</v>
      </c>
      <c r="D210" s="22" t="s">
        <v>409</v>
      </c>
    </row>
    <row r="211" spans="1:4" s="23" customFormat="1" ht="21" customHeight="1">
      <c r="A211" s="22" t="s">
        <v>445</v>
      </c>
      <c r="B211" s="22">
        <v>1</v>
      </c>
      <c r="C211" s="22" t="s">
        <v>50</v>
      </c>
      <c r="D211" s="22" t="s">
        <v>409</v>
      </c>
    </row>
    <row r="212" spans="1:4" s="23" customFormat="1" ht="21" customHeight="1">
      <c r="A212" s="22" t="s">
        <v>446</v>
      </c>
      <c r="B212" s="22">
        <v>1</v>
      </c>
      <c r="C212" s="22" t="s">
        <v>50</v>
      </c>
      <c r="D212" s="22" t="s">
        <v>409</v>
      </c>
    </row>
    <row r="213" spans="1:4" s="23" customFormat="1" ht="21" customHeight="1">
      <c r="A213" s="22" t="s">
        <v>447</v>
      </c>
      <c r="B213" s="22">
        <v>1</v>
      </c>
      <c r="C213" s="22" t="s">
        <v>50</v>
      </c>
      <c r="D213" s="22" t="s">
        <v>409</v>
      </c>
    </row>
    <row r="214" spans="1:4" s="23" customFormat="1" ht="21" customHeight="1">
      <c r="A214" s="22" t="s">
        <v>448</v>
      </c>
      <c r="B214" s="22">
        <v>1</v>
      </c>
      <c r="C214" s="22" t="s">
        <v>50</v>
      </c>
      <c r="D214" s="22" t="s">
        <v>409</v>
      </c>
    </row>
    <row r="215" spans="1:4" s="23" customFormat="1" ht="21" customHeight="1">
      <c r="A215" s="22" t="s">
        <v>449</v>
      </c>
      <c r="B215" s="22">
        <v>1</v>
      </c>
      <c r="C215" s="22" t="s">
        <v>50</v>
      </c>
      <c r="D215" s="22" t="s">
        <v>409</v>
      </c>
    </row>
    <row r="216" spans="1:4" s="23" customFormat="1" ht="21" customHeight="1">
      <c r="A216" s="22" t="s">
        <v>450</v>
      </c>
      <c r="B216" s="22">
        <v>1</v>
      </c>
      <c r="C216" s="22" t="s">
        <v>50</v>
      </c>
      <c r="D216" s="22" t="s">
        <v>409</v>
      </c>
    </row>
    <row r="217" spans="1:4" s="23" customFormat="1" ht="21" customHeight="1">
      <c r="A217" s="22" t="s">
        <v>451</v>
      </c>
      <c r="B217" s="22">
        <v>1</v>
      </c>
      <c r="C217" s="22" t="s">
        <v>50</v>
      </c>
      <c r="D217" s="22" t="s">
        <v>409</v>
      </c>
    </row>
    <row r="218" spans="1:4" s="23" customFormat="1" ht="21" customHeight="1">
      <c r="A218" s="22" t="s">
        <v>452</v>
      </c>
      <c r="B218" s="22">
        <v>1</v>
      </c>
      <c r="C218" s="22" t="s">
        <v>50</v>
      </c>
      <c r="D218" s="22" t="s">
        <v>409</v>
      </c>
    </row>
    <row r="219" spans="1:4" s="23" customFormat="1" ht="21" customHeight="1">
      <c r="A219" s="22" t="s">
        <v>453</v>
      </c>
      <c r="B219" s="22">
        <v>1</v>
      </c>
      <c r="C219" s="22" t="s">
        <v>50</v>
      </c>
      <c r="D219" s="22" t="s">
        <v>409</v>
      </c>
    </row>
    <row r="220" spans="1:4" s="23" customFormat="1" ht="21" customHeight="1">
      <c r="A220" s="22" t="s">
        <v>454</v>
      </c>
      <c r="B220" s="22">
        <v>1</v>
      </c>
      <c r="C220" s="22" t="s">
        <v>50</v>
      </c>
      <c r="D220" s="22" t="s">
        <v>409</v>
      </c>
    </row>
    <row r="221" spans="1:4" s="23" customFormat="1" ht="21" customHeight="1">
      <c r="A221" s="22" t="s">
        <v>455</v>
      </c>
      <c r="B221" s="22">
        <v>1</v>
      </c>
      <c r="C221" s="22" t="s">
        <v>50</v>
      </c>
      <c r="D221" s="22" t="s">
        <v>409</v>
      </c>
    </row>
    <row r="222" spans="1:4" s="23" customFormat="1" ht="21" customHeight="1">
      <c r="A222" s="22" t="s">
        <v>456</v>
      </c>
      <c r="B222" s="22">
        <v>1</v>
      </c>
      <c r="C222" s="22" t="s">
        <v>50</v>
      </c>
      <c r="D222" s="22" t="s">
        <v>409</v>
      </c>
    </row>
    <row r="223" spans="1:4" s="23" customFormat="1" ht="21" customHeight="1">
      <c r="A223" s="22" t="s">
        <v>457</v>
      </c>
      <c r="B223" s="22">
        <v>1</v>
      </c>
      <c r="C223" s="22" t="s">
        <v>50</v>
      </c>
      <c r="D223" s="22" t="s">
        <v>409</v>
      </c>
    </row>
    <row r="224" spans="1:4" s="23" customFormat="1" ht="21" customHeight="1">
      <c r="A224" s="22" t="s">
        <v>458</v>
      </c>
      <c r="B224" s="22">
        <v>1</v>
      </c>
      <c r="C224" s="22" t="s">
        <v>50</v>
      </c>
      <c r="D224" s="22" t="s">
        <v>409</v>
      </c>
    </row>
    <row r="225" spans="1:4" s="23" customFormat="1" ht="21" customHeight="1">
      <c r="A225" s="22" t="s">
        <v>459</v>
      </c>
      <c r="B225" s="22">
        <v>1</v>
      </c>
      <c r="C225" s="22" t="s">
        <v>50</v>
      </c>
      <c r="D225" s="22" t="s">
        <v>409</v>
      </c>
    </row>
    <row r="226" spans="1:4" s="23" customFormat="1" ht="21" customHeight="1">
      <c r="A226" s="22" t="s">
        <v>460</v>
      </c>
      <c r="B226" s="22">
        <v>1</v>
      </c>
      <c r="C226" s="22" t="s">
        <v>50</v>
      </c>
      <c r="D226" s="22" t="s">
        <v>409</v>
      </c>
    </row>
    <row r="227" spans="1:4" s="23" customFormat="1" ht="21" customHeight="1">
      <c r="A227" s="22" t="s">
        <v>461</v>
      </c>
      <c r="B227" s="22">
        <v>1</v>
      </c>
      <c r="C227" s="22" t="s">
        <v>50</v>
      </c>
      <c r="D227" s="22" t="s">
        <v>409</v>
      </c>
    </row>
    <row r="228" spans="1:4" s="23" customFormat="1" ht="21" customHeight="1">
      <c r="A228" s="22" t="s">
        <v>462</v>
      </c>
      <c r="B228" s="22">
        <v>1</v>
      </c>
      <c r="C228" s="22" t="s">
        <v>50</v>
      </c>
      <c r="D228" s="22" t="s">
        <v>409</v>
      </c>
    </row>
    <row r="229" spans="1:4" s="23" customFormat="1" ht="21" customHeight="1">
      <c r="A229" s="22" t="s">
        <v>463</v>
      </c>
      <c r="B229" s="22">
        <v>1</v>
      </c>
      <c r="C229" s="22" t="s">
        <v>50</v>
      </c>
      <c r="D229" s="22" t="s">
        <v>409</v>
      </c>
    </row>
    <row r="230" spans="1:4" s="23" customFormat="1" ht="21" customHeight="1">
      <c r="A230" s="22" t="s">
        <v>464</v>
      </c>
      <c r="B230" s="22">
        <v>1</v>
      </c>
      <c r="C230" s="22" t="s">
        <v>50</v>
      </c>
      <c r="D230" s="22" t="s">
        <v>409</v>
      </c>
    </row>
    <row r="231" spans="1:4" s="23" customFormat="1" ht="21" customHeight="1">
      <c r="A231" s="22" t="s">
        <v>465</v>
      </c>
      <c r="B231" s="22">
        <v>1</v>
      </c>
      <c r="C231" s="22" t="s">
        <v>50</v>
      </c>
      <c r="D231" s="22" t="s">
        <v>409</v>
      </c>
    </row>
    <row r="232" spans="1:4" s="23" customFormat="1" ht="21" customHeight="1">
      <c r="A232" s="22" t="s">
        <v>466</v>
      </c>
      <c r="B232" s="22">
        <v>1</v>
      </c>
      <c r="C232" s="22" t="s">
        <v>50</v>
      </c>
      <c r="D232" s="22" t="s">
        <v>409</v>
      </c>
    </row>
    <row r="233" spans="1:4" s="23" customFormat="1" ht="21" customHeight="1">
      <c r="A233" s="22" t="s">
        <v>467</v>
      </c>
      <c r="B233" s="22">
        <v>1</v>
      </c>
      <c r="C233" s="22" t="s">
        <v>50</v>
      </c>
      <c r="D233" s="22" t="s">
        <v>409</v>
      </c>
    </row>
    <row r="234" spans="1:4" s="23" customFormat="1" ht="21" customHeight="1">
      <c r="A234" s="22" t="s">
        <v>468</v>
      </c>
      <c r="B234" s="22">
        <v>1</v>
      </c>
      <c r="C234" s="22" t="s">
        <v>50</v>
      </c>
      <c r="D234" s="22" t="s">
        <v>409</v>
      </c>
    </row>
    <row r="235" spans="1:4" s="23" customFormat="1" ht="21" customHeight="1">
      <c r="A235" s="22" t="s">
        <v>469</v>
      </c>
      <c r="B235" s="22">
        <v>2</v>
      </c>
      <c r="C235" s="22" t="s">
        <v>50</v>
      </c>
      <c r="D235" s="22" t="s">
        <v>409</v>
      </c>
    </row>
    <row r="236" spans="1:4" s="23" customFormat="1" ht="21" customHeight="1">
      <c r="A236" s="22" t="s">
        <v>470</v>
      </c>
      <c r="B236" s="22">
        <v>1</v>
      </c>
      <c r="C236" s="22" t="s">
        <v>50</v>
      </c>
      <c r="D236" s="22" t="s">
        <v>409</v>
      </c>
    </row>
    <row r="237" spans="1:4" s="23" customFormat="1" ht="21" customHeight="1">
      <c r="A237" s="22" t="s">
        <v>471</v>
      </c>
      <c r="B237" s="22">
        <v>1</v>
      </c>
      <c r="C237" s="22" t="s">
        <v>50</v>
      </c>
      <c r="D237" s="22" t="s">
        <v>409</v>
      </c>
    </row>
    <row r="238" spans="1:4" s="23" customFormat="1" ht="21" customHeight="1">
      <c r="A238" s="22" t="s">
        <v>472</v>
      </c>
      <c r="B238" s="22">
        <v>1</v>
      </c>
      <c r="C238" s="22" t="s">
        <v>50</v>
      </c>
      <c r="D238" s="22" t="s">
        <v>409</v>
      </c>
    </row>
    <row r="239" spans="1:4" s="23" customFormat="1" ht="21" customHeight="1">
      <c r="A239" s="22" t="s">
        <v>473</v>
      </c>
      <c r="B239" s="22">
        <v>1</v>
      </c>
      <c r="C239" s="22" t="s">
        <v>50</v>
      </c>
      <c r="D239" s="22" t="s">
        <v>409</v>
      </c>
    </row>
    <row r="240" spans="1:4" s="23" customFormat="1" ht="21" customHeight="1">
      <c r="A240" s="22" t="s">
        <v>474</v>
      </c>
      <c r="B240" s="22">
        <v>1</v>
      </c>
      <c r="C240" s="22" t="s">
        <v>50</v>
      </c>
      <c r="D240" s="22" t="s">
        <v>409</v>
      </c>
    </row>
    <row r="241" spans="1:4" s="23" customFormat="1" ht="21" customHeight="1">
      <c r="A241" s="22" t="s">
        <v>475</v>
      </c>
      <c r="B241" s="22">
        <v>1</v>
      </c>
      <c r="C241" s="22" t="s">
        <v>50</v>
      </c>
      <c r="D241" s="22" t="s">
        <v>409</v>
      </c>
    </row>
    <row r="242" spans="1:4" s="23" customFormat="1" ht="21" customHeight="1">
      <c r="A242" s="22" t="s">
        <v>476</v>
      </c>
      <c r="B242" s="22">
        <v>1</v>
      </c>
      <c r="C242" s="22" t="s">
        <v>50</v>
      </c>
      <c r="D242" s="22" t="s">
        <v>409</v>
      </c>
    </row>
    <row r="243" spans="1:4" s="23" customFormat="1" ht="21" customHeight="1">
      <c r="A243" s="22" t="s">
        <v>477</v>
      </c>
      <c r="B243" s="22">
        <v>1</v>
      </c>
      <c r="C243" s="22" t="s">
        <v>50</v>
      </c>
      <c r="D243" s="22" t="s">
        <v>409</v>
      </c>
    </row>
    <row r="244" spans="1:4" s="23" customFormat="1" ht="21" customHeight="1">
      <c r="A244" s="22" t="s">
        <v>478</v>
      </c>
      <c r="B244" s="22">
        <v>1</v>
      </c>
      <c r="C244" s="22" t="s">
        <v>50</v>
      </c>
      <c r="D244" s="22" t="s">
        <v>409</v>
      </c>
    </row>
    <row r="245" spans="1:4" s="23" customFormat="1" ht="21" customHeight="1">
      <c r="A245" s="22" t="s">
        <v>479</v>
      </c>
      <c r="B245" s="22">
        <v>1</v>
      </c>
      <c r="C245" s="22" t="s">
        <v>50</v>
      </c>
      <c r="D245" s="22" t="s">
        <v>409</v>
      </c>
    </row>
    <row r="246" spans="1:4" s="23" customFormat="1" ht="21" customHeight="1">
      <c r="A246" s="22" t="s">
        <v>480</v>
      </c>
      <c r="B246" s="22">
        <v>1</v>
      </c>
      <c r="C246" s="22" t="s">
        <v>50</v>
      </c>
      <c r="D246" s="22" t="s">
        <v>409</v>
      </c>
    </row>
    <row r="247" spans="1:4" s="23" customFormat="1" ht="21" customHeight="1">
      <c r="A247" s="22" t="s">
        <v>481</v>
      </c>
      <c r="B247" s="22">
        <v>1</v>
      </c>
      <c r="C247" s="22" t="s">
        <v>50</v>
      </c>
      <c r="D247" s="22" t="s">
        <v>409</v>
      </c>
    </row>
    <row r="248" spans="1:4" s="23" customFormat="1" ht="21" customHeight="1">
      <c r="A248" s="22" t="s">
        <v>482</v>
      </c>
      <c r="B248" s="22">
        <v>1</v>
      </c>
      <c r="C248" s="22" t="s">
        <v>50</v>
      </c>
      <c r="D248" s="22" t="s">
        <v>409</v>
      </c>
    </row>
    <row r="249" spans="1:4" s="23" customFormat="1" ht="21" customHeight="1">
      <c r="A249" s="22" t="s">
        <v>483</v>
      </c>
      <c r="B249" s="22">
        <v>1</v>
      </c>
      <c r="C249" s="22" t="s">
        <v>50</v>
      </c>
      <c r="D249" s="22" t="s">
        <v>409</v>
      </c>
    </row>
    <row r="250" spans="1:4" s="23" customFormat="1" ht="21" customHeight="1">
      <c r="A250" s="22" t="s">
        <v>484</v>
      </c>
      <c r="B250" s="22">
        <v>1</v>
      </c>
      <c r="C250" s="22" t="s">
        <v>50</v>
      </c>
      <c r="D250" s="22" t="s">
        <v>409</v>
      </c>
    </row>
    <row r="251" spans="1:4" s="23" customFormat="1" ht="21" customHeight="1">
      <c r="A251" s="22" t="s">
        <v>485</v>
      </c>
      <c r="B251" s="22">
        <v>1</v>
      </c>
      <c r="C251" s="22" t="s">
        <v>50</v>
      </c>
      <c r="D251" s="22" t="s">
        <v>409</v>
      </c>
    </row>
    <row r="252" spans="1:4" s="23" customFormat="1" ht="21" customHeight="1">
      <c r="A252" s="22" t="s">
        <v>486</v>
      </c>
      <c r="B252" s="22">
        <v>1</v>
      </c>
      <c r="C252" s="22" t="s">
        <v>50</v>
      </c>
      <c r="D252" s="22" t="s">
        <v>409</v>
      </c>
    </row>
    <row r="253" spans="1:4" s="23" customFormat="1" ht="21" customHeight="1">
      <c r="A253" s="22" t="s">
        <v>487</v>
      </c>
      <c r="B253" s="22">
        <v>1</v>
      </c>
      <c r="C253" s="22" t="s">
        <v>50</v>
      </c>
      <c r="D253" s="22" t="s">
        <v>409</v>
      </c>
    </row>
    <row r="254" spans="1:4" s="23" customFormat="1" ht="21" customHeight="1">
      <c r="A254" s="22" t="s">
        <v>488</v>
      </c>
      <c r="B254" s="22">
        <v>1</v>
      </c>
      <c r="C254" s="22" t="s">
        <v>50</v>
      </c>
      <c r="D254" s="22" t="s">
        <v>409</v>
      </c>
    </row>
    <row r="255" spans="1:4" s="23" customFormat="1" ht="21" customHeight="1">
      <c r="A255" s="22" t="s">
        <v>489</v>
      </c>
      <c r="B255" s="22">
        <v>1</v>
      </c>
      <c r="C255" s="22" t="s">
        <v>50</v>
      </c>
      <c r="D255" s="22" t="s">
        <v>409</v>
      </c>
    </row>
    <row r="256" spans="1:4" s="23" customFormat="1" ht="21" customHeight="1">
      <c r="A256" s="22" t="s">
        <v>490</v>
      </c>
      <c r="B256" s="22">
        <v>1</v>
      </c>
      <c r="C256" s="22" t="s">
        <v>50</v>
      </c>
      <c r="D256" s="22" t="s">
        <v>409</v>
      </c>
    </row>
    <row r="257" spans="1:4" s="23" customFormat="1" ht="21" customHeight="1">
      <c r="A257" s="22" t="s">
        <v>491</v>
      </c>
      <c r="B257" s="22">
        <v>1</v>
      </c>
      <c r="C257" s="22" t="s">
        <v>50</v>
      </c>
      <c r="D257" s="22" t="s">
        <v>409</v>
      </c>
    </row>
    <row r="258" spans="1:4" s="23" customFormat="1" ht="21" customHeight="1">
      <c r="A258" s="22" t="s">
        <v>492</v>
      </c>
      <c r="B258" s="22">
        <v>1</v>
      </c>
      <c r="C258" s="22" t="s">
        <v>50</v>
      </c>
      <c r="D258" s="22" t="s">
        <v>409</v>
      </c>
    </row>
    <row r="259" spans="1:4" s="23" customFormat="1" ht="21" customHeight="1">
      <c r="A259" s="22" t="s">
        <v>493</v>
      </c>
      <c r="B259" s="22">
        <v>1</v>
      </c>
      <c r="C259" s="22" t="s">
        <v>50</v>
      </c>
      <c r="D259" s="22" t="s">
        <v>409</v>
      </c>
    </row>
    <row r="260" spans="1:4" s="23" customFormat="1" ht="21" customHeight="1">
      <c r="A260" s="22" t="s">
        <v>494</v>
      </c>
      <c r="B260" s="22">
        <v>1</v>
      </c>
      <c r="C260" s="22" t="s">
        <v>50</v>
      </c>
      <c r="D260" s="22" t="s">
        <v>409</v>
      </c>
    </row>
    <row r="261" spans="1:4" s="23" customFormat="1" ht="21" customHeight="1">
      <c r="A261" s="22" t="s">
        <v>495</v>
      </c>
      <c r="B261" s="22">
        <v>1</v>
      </c>
      <c r="C261" s="22" t="s">
        <v>50</v>
      </c>
      <c r="D261" s="22" t="s">
        <v>409</v>
      </c>
    </row>
    <row r="262" spans="1:4" s="23" customFormat="1" ht="21" customHeight="1">
      <c r="A262" s="22" t="s">
        <v>496</v>
      </c>
      <c r="B262" s="22">
        <v>1</v>
      </c>
      <c r="C262" s="22" t="s">
        <v>50</v>
      </c>
      <c r="D262" s="22" t="s">
        <v>409</v>
      </c>
    </row>
    <row r="263" spans="1:4" s="23" customFormat="1" ht="21" customHeight="1">
      <c r="A263" s="22" t="s">
        <v>497</v>
      </c>
      <c r="B263" s="22">
        <v>1</v>
      </c>
      <c r="C263" s="22" t="s">
        <v>50</v>
      </c>
      <c r="D263" s="22" t="s">
        <v>409</v>
      </c>
    </row>
    <row r="264" spans="1:4" s="23" customFormat="1" ht="21" customHeight="1">
      <c r="A264" s="22" t="s">
        <v>498</v>
      </c>
      <c r="B264" s="22">
        <v>1</v>
      </c>
      <c r="C264" s="22" t="s">
        <v>50</v>
      </c>
      <c r="D264" s="22" t="s">
        <v>409</v>
      </c>
    </row>
    <row r="265" spans="1:4" s="23" customFormat="1" ht="21" customHeight="1">
      <c r="A265" s="22" t="s">
        <v>499</v>
      </c>
      <c r="B265" s="22">
        <v>1</v>
      </c>
      <c r="C265" s="22" t="s">
        <v>50</v>
      </c>
      <c r="D265" s="22" t="s">
        <v>409</v>
      </c>
    </row>
    <row r="266" spans="1:4" s="23" customFormat="1" ht="21" customHeight="1">
      <c r="A266" s="22" t="s">
        <v>500</v>
      </c>
      <c r="B266" s="22">
        <v>1</v>
      </c>
      <c r="C266" s="22" t="s">
        <v>50</v>
      </c>
      <c r="D266" s="22" t="s">
        <v>409</v>
      </c>
    </row>
    <row r="267" spans="1:4" s="23" customFormat="1" ht="21" customHeight="1">
      <c r="A267" s="22" t="s">
        <v>501</v>
      </c>
      <c r="B267" s="22">
        <v>1</v>
      </c>
      <c r="C267" s="22" t="s">
        <v>50</v>
      </c>
      <c r="D267" s="22" t="s">
        <v>409</v>
      </c>
    </row>
    <row r="268" spans="1:4" s="23" customFormat="1" ht="21" customHeight="1">
      <c r="A268" s="22" t="s">
        <v>502</v>
      </c>
      <c r="B268" s="22">
        <v>1</v>
      </c>
      <c r="C268" s="22" t="s">
        <v>50</v>
      </c>
      <c r="D268" s="22" t="s">
        <v>409</v>
      </c>
    </row>
    <row r="269" spans="1:4" s="23" customFormat="1" ht="21" customHeight="1">
      <c r="A269" s="22" t="s">
        <v>503</v>
      </c>
      <c r="B269" s="22">
        <v>1</v>
      </c>
      <c r="C269" s="22" t="s">
        <v>50</v>
      </c>
      <c r="D269" s="22" t="s">
        <v>409</v>
      </c>
    </row>
    <row r="270" spans="1:4" s="23" customFormat="1" ht="21" customHeight="1">
      <c r="A270" s="22" t="s">
        <v>504</v>
      </c>
      <c r="B270" s="22">
        <v>1</v>
      </c>
      <c r="C270" s="22" t="s">
        <v>50</v>
      </c>
      <c r="D270" s="22" t="s">
        <v>409</v>
      </c>
    </row>
    <row r="271" spans="1:4" s="23" customFormat="1" ht="21" customHeight="1">
      <c r="A271" s="22" t="s">
        <v>505</v>
      </c>
      <c r="B271" s="22">
        <v>1</v>
      </c>
      <c r="C271" s="22" t="s">
        <v>50</v>
      </c>
      <c r="D271" s="22" t="s">
        <v>409</v>
      </c>
    </row>
    <row r="272" spans="1:4" s="23" customFormat="1" ht="21" customHeight="1">
      <c r="A272" s="22" t="s">
        <v>506</v>
      </c>
      <c r="B272" s="22">
        <v>1</v>
      </c>
      <c r="C272" s="22" t="s">
        <v>50</v>
      </c>
      <c r="D272" s="22" t="s">
        <v>409</v>
      </c>
    </row>
    <row r="273" spans="1:4" s="23" customFormat="1" ht="21" customHeight="1">
      <c r="A273" s="22" t="s">
        <v>507</v>
      </c>
      <c r="B273" s="22">
        <v>1</v>
      </c>
      <c r="C273" s="22" t="s">
        <v>50</v>
      </c>
      <c r="D273" s="22" t="s">
        <v>409</v>
      </c>
    </row>
    <row r="274" spans="1:4" s="23" customFormat="1" ht="21" customHeight="1">
      <c r="A274" s="22" t="s">
        <v>508</v>
      </c>
      <c r="B274" s="22">
        <v>1</v>
      </c>
      <c r="C274" s="22" t="s">
        <v>50</v>
      </c>
      <c r="D274" s="22" t="s">
        <v>409</v>
      </c>
    </row>
    <row r="275" spans="1:4" s="23" customFormat="1" ht="21" customHeight="1">
      <c r="A275" s="22" t="s">
        <v>509</v>
      </c>
      <c r="B275" s="22">
        <v>1</v>
      </c>
      <c r="C275" s="22" t="s">
        <v>50</v>
      </c>
      <c r="D275" s="22" t="s">
        <v>409</v>
      </c>
    </row>
    <row r="276" spans="1:4" s="23" customFormat="1" ht="21" customHeight="1">
      <c r="A276" s="22" t="s">
        <v>510</v>
      </c>
      <c r="B276" s="22">
        <v>1</v>
      </c>
      <c r="C276" s="22" t="s">
        <v>50</v>
      </c>
      <c r="D276" s="22" t="s">
        <v>409</v>
      </c>
    </row>
    <row r="277" spans="1:4" s="23" customFormat="1" ht="21" customHeight="1">
      <c r="A277" s="22" t="s">
        <v>511</v>
      </c>
      <c r="B277" s="22">
        <v>1</v>
      </c>
      <c r="C277" s="22" t="s">
        <v>50</v>
      </c>
      <c r="D277" s="22" t="s">
        <v>409</v>
      </c>
    </row>
    <row r="278" spans="1:4" s="23" customFormat="1" ht="21" customHeight="1">
      <c r="A278" s="22" t="s">
        <v>512</v>
      </c>
      <c r="B278" s="22">
        <v>1</v>
      </c>
      <c r="C278" s="22" t="s">
        <v>50</v>
      </c>
      <c r="D278" s="22" t="s">
        <v>409</v>
      </c>
    </row>
    <row r="279" spans="1:4" s="23" customFormat="1" ht="21" customHeight="1">
      <c r="A279" s="22" t="s">
        <v>513</v>
      </c>
      <c r="B279" s="22">
        <v>1</v>
      </c>
      <c r="C279" s="22" t="s">
        <v>50</v>
      </c>
      <c r="D279" s="22" t="s">
        <v>409</v>
      </c>
    </row>
    <row r="280" spans="1:4" s="23" customFormat="1" ht="21" customHeight="1">
      <c r="A280" s="22" t="s">
        <v>514</v>
      </c>
      <c r="B280" s="22">
        <v>1</v>
      </c>
      <c r="C280" s="22" t="s">
        <v>50</v>
      </c>
      <c r="D280" s="22" t="s">
        <v>409</v>
      </c>
    </row>
    <row r="281" spans="1:4" s="23" customFormat="1" ht="21" customHeight="1">
      <c r="A281" s="22" t="s">
        <v>515</v>
      </c>
      <c r="B281" s="22">
        <v>1</v>
      </c>
      <c r="C281" s="22" t="s">
        <v>50</v>
      </c>
      <c r="D281" s="22" t="s">
        <v>409</v>
      </c>
    </row>
    <row r="282" spans="1:4" s="23" customFormat="1" ht="21" customHeight="1">
      <c r="A282" s="22" t="s">
        <v>516</v>
      </c>
      <c r="B282" s="22">
        <v>1</v>
      </c>
      <c r="C282" s="22" t="s">
        <v>50</v>
      </c>
      <c r="D282" s="22" t="s">
        <v>409</v>
      </c>
    </row>
    <row r="283" spans="1:4" s="23" customFormat="1" ht="21" customHeight="1">
      <c r="A283" s="22" t="s">
        <v>517</v>
      </c>
      <c r="B283" s="22">
        <v>1</v>
      </c>
      <c r="C283" s="22" t="s">
        <v>50</v>
      </c>
      <c r="D283" s="22" t="s">
        <v>409</v>
      </c>
    </row>
    <row r="284" spans="1:4" s="23" customFormat="1" ht="21" customHeight="1">
      <c r="A284" s="22" t="s">
        <v>518</v>
      </c>
      <c r="B284" s="22">
        <v>1</v>
      </c>
      <c r="C284" s="22" t="s">
        <v>50</v>
      </c>
      <c r="D284" s="22" t="s">
        <v>409</v>
      </c>
    </row>
    <row r="285" spans="1:4" s="23" customFormat="1" ht="21" customHeight="1">
      <c r="A285" s="22" t="s">
        <v>519</v>
      </c>
      <c r="B285" s="22">
        <v>1</v>
      </c>
      <c r="C285" s="22" t="s">
        <v>50</v>
      </c>
      <c r="D285" s="22" t="s">
        <v>409</v>
      </c>
    </row>
    <row r="286" spans="1:4" s="23" customFormat="1" ht="21" customHeight="1">
      <c r="A286" s="22" t="s">
        <v>520</v>
      </c>
      <c r="B286" s="22">
        <v>1</v>
      </c>
      <c r="C286" s="22" t="s">
        <v>50</v>
      </c>
      <c r="D286" s="22" t="s">
        <v>409</v>
      </c>
    </row>
    <row r="287" spans="1:4" s="23" customFormat="1" ht="21" customHeight="1">
      <c r="A287" s="22" t="s">
        <v>521</v>
      </c>
      <c r="B287" s="22">
        <v>1</v>
      </c>
      <c r="C287" s="22" t="s">
        <v>50</v>
      </c>
      <c r="D287" s="22" t="s">
        <v>409</v>
      </c>
    </row>
    <row r="288" spans="1:4" s="23" customFormat="1" ht="21" customHeight="1">
      <c r="A288" s="22" t="s">
        <v>522</v>
      </c>
      <c r="B288" s="22">
        <v>1</v>
      </c>
      <c r="C288" s="22" t="s">
        <v>50</v>
      </c>
      <c r="D288" s="22" t="s">
        <v>409</v>
      </c>
    </row>
    <row r="289" spans="1:4" s="23" customFormat="1" ht="21" customHeight="1">
      <c r="A289" s="22" t="s">
        <v>523</v>
      </c>
      <c r="B289" s="22">
        <v>1</v>
      </c>
      <c r="C289" s="22" t="s">
        <v>50</v>
      </c>
      <c r="D289" s="22" t="s">
        <v>409</v>
      </c>
    </row>
    <row r="290" spans="1:4" s="23" customFormat="1" ht="21" customHeight="1">
      <c r="A290" s="22" t="s">
        <v>524</v>
      </c>
      <c r="B290" s="22">
        <v>1</v>
      </c>
      <c r="C290" s="22" t="s">
        <v>50</v>
      </c>
      <c r="D290" s="22" t="s">
        <v>409</v>
      </c>
    </row>
    <row r="291" spans="1:4" s="23" customFormat="1" ht="21" customHeight="1">
      <c r="A291" s="22" t="s">
        <v>525</v>
      </c>
      <c r="B291" s="22">
        <v>1</v>
      </c>
      <c r="C291" s="22" t="s">
        <v>50</v>
      </c>
      <c r="D291" s="22" t="s">
        <v>409</v>
      </c>
    </row>
    <row r="292" spans="1:4" s="23" customFormat="1" ht="21" customHeight="1">
      <c r="A292" s="22" t="s">
        <v>526</v>
      </c>
      <c r="B292" s="22">
        <v>1</v>
      </c>
      <c r="C292" s="22" t="s">
        <v>50</v>
      </c>
      <c r="D292" s="22" t="s">
        <v>409</v>
      </c>
    </row>
    <row r="293" spans="1:4" s="23" customFormat="1" ht="21" customHeight="1">
      <c r="A293" s="22" t="s">
        <v>527</v>
      </c>
      <c r="B293" s="22">
        <v>1</v>
      </c>
      <c r="C293" s="22" t="s">
        <v>50</v>
      </c>
      <c r="D293" s="22" t="s">
        <v>409</v>
      </c>
    </row>
    <row r="294" spans="1:4" s="23" customFormat="1" ht="21" customHeight="1">
      <c r="A294" s="22" t="s">
        <v>528</v>
      </c>
      <c r="B294" s="22">
        <v>1</v>
      </c>
      <c r="C294" s="22" t="s">
        <v>50</v>
      </c>
      <c r="D294" s="22" t="s">
        <v>409</v>
      </c>
    </row>
    <row r="295" spans="1:4" s="23" customFormat="1" ht="21" customHeight="1">
      <c r="A295" s="22" t="s">
        <v>529</v>
      </c>
      <c r="B295" s="22">
        <v>1</v>
      </c>
      <c r="C295" s="22" t="s">
        <v>50</v>
      </c>
      <c r="D295" s="22" t="s">
        <v>409</v>
      </c>
    </row>
    <row r="296" spans="1:4" s="23" customFormat="1" ht="21" customHeight="1">
      <c r="A296" s="22" t="s">
        <v>530</v>
      </c>
      <c r="B296" s="22">
        <v>1</v>
      </c>
      <c r="C296" s="22" t="s">
        <v>50</v>
      </c>
      <c r="D296" s="22" t="s">
        <v>409</v>
      </c>
    </row>
    <row r="297" spans="1:4" s="23" customFormat="1" ht="21" customHeight="1">
      <c r="A297" s="22" t="s">
        <v>531</v>
      </c>
      <c r="B297" s="22">
        <v>1</v>
      </c>
      <c r="C297" s="22" t="s">
        <v>50</v>
      </c>
      <c r="D297" s="22" t="s">
        <v>409</v>
      </c>
    </row>
    <row r="298" spans="1:4" s="23" customFormat="1" ht="21" customHeight="1">
      <c r="A298" s="22" t="s">
        <v>532</v>
      </c>
      <c r="B298" s="22">
        <v>1</v>
      </c>
      <c r="C298" s="22" t="s">
        <v>50</v>
      </c>
      <c r="D298" s="22" t="s">
        <v>409</v>
      </c>
    </row>
    <row r="299" spans="1:4" s="23" customFormat="1" ht="21" customHeight="1">
      <c r="A299" s="22" t="s">
        <v>533</v>
      </c>
      <c r="B299" s="22">
        <v>1</v>
      </c>
      <c r="C299" s="22" t="s">
        <v>50</v>
      </c>
      <c r="D299" s="22" t="s">
        <v>409</v>
      </c>
    </row>
    <row r="300" spans="1:4" s="23" customFormat="1" ht="21" customHeight="1">
      <c r="A300" s="22" t="s">
        <v>534</v>
      </c>
      <c r="B300" s="22">
        <v>1</v>
      </c>
      <c r="C300" s="22" t="s">
        <v>50</v>
      </c>
      <c r="D300" s="22" t="s">
        <v>409</v>
      </c>
    </row>
    <row r="301" spans="1:4" s="23" customFormat="1" ht="21" customHeight="1">
      <c r="A301" s="22" t="s">
        <v>535</v>
      </c>
      <c r="B301" s="22">
        <v>1</v>
      </c>
      <c r="C301" s="22" t="s">
        <v>50</v>
      </c>
      <c r="D301" s="22" t="s">
        <v>409</v>
      </c>
    </row>
    <row r="302" spans="1:4" s="23" customFormat="1" ht="21" customHeight="1">
      <c r="A302" s="22" t="s">
        <v>536</v>
      </c>
      <c r="B302" s="22">
        <v>1</v>
      </c>
      <c r="C302" s="22" t="s">
        <v>50</v>
      </c>
      <c r="D302" s="22" t="s">
        <v>409</v>
      </c>
    </row>
    <row r="303" spans="1:4" s="23" customFormat="1" ht="21" customHeight="1">
      <c r="A303" s="22" t="s">
        <v>537</v>
      </c>
      <c r="B303" s="22">
        <v>1</v>
      </c>
      <c r="C303" s="22" t="s">
        <v>50</v>
      </c>
      <c r="D303" s="22" t="s">
        <v>409</v>
      </c>
    </row>
    <row r="304" spans="1:4" s="23" customFormat="1" ht="21" customHeight="1">
      <c r="A304" s="22" t="s">
        <v>538</v>
      </c>
      <c r="B304" s="22">
        <v>1</v>
      </c>
      <c r="C304" s="22" t="s">
        <v>50</v>
      </c>
      <c r="D304" s="22" t="s">
        <v>409</v>
      </c>
    </row>
    <row r="305" spans="1:4" s="23" customFormat="1" ht="21" customHeight="1">
      <c r="A305" s="22" t="s">
        <v>539</v>
      </c>
      <c r="B305" s="22">
        <v>1</v>
      </c>
      <c r="C305" s="22" t="s">
        <v>50</v>
      </c>
      <c r="D305" s="22" t="s">
        <v>409</v>
      </c>
    </row>
    <row r="306" spans="1:4" s="23" customFormat="1" ht="21" customHeight="1">
      <c r="A306" s="22" t="s">
        <v>540</v>
      </c>
      <c r="B306" s="22">
        <v>1</v>
      </c>
      <c r="C306" s="22" t="s">
        <v>50</v>
      </c>
      <c r="D306" s="22" t="s">
        <v>409</v>
      </c>
    </row>
    <row r="307" spans="1:4" s="23" customFormat="1" ht="21" customHeight="1">
      <c r="A307" s="22" t="s">
        <v>541</v>
      </c>
      <c r="B307" s="22">
        <v>1</v>
      </c>
      <c r="C307" s="22" t="s">
        <v>50</v>
      </c>
      <c r="D307" s="22" t="s">
        <v>409</v>
      </c>
    </row>
    <row r="308" spans="1:4" s="23" customFormat="1" ht="21" customHeight="1">
      <c r="A308" s="22" t="s">
        <v>542</v>
      </c>
      <c r="B308" s="22">
        <v>1</v>
      </c>
      <c r="C308" s="22" t="s">
        <v>50</v>
      </c>
      <c r="D308" s="22" t="s">
        <v>409</v>
      </c>
    </row>
    <row r="309" spans="1:4" s="23" customFormat="1" ht="21" customHeight="1">
      <c r="A309" s="22" t="s">
        <v>543</v>
      </c>
      <c r="B309" s="22">
        <v>1</v>
      </c>
      <c r="C309" s="22" t="s">
        <v>50</v>
      </c>
      <c r="D309" s="22" t="s">
        <v>409</v>
      </c>
    </row>
    <row r="310" spans="1:4" s="23" customFormat="1" ht="21" customHeight="1">
      <c r="A310" s="22" t="s">
        <v>544</v>
      </c>
      <c r="B310" s="22">
        <v>1</v>
      </c>
      <c r="C310" s="22" t="s">
        <v>50</v>
      </c>
      <c r="D310" s="22" t="s">
        <v>409</v>
      </c>
    </row>
    <row r="311" spans="1:4" s="23" customFormat="1" ht="21" customHeight="1">
      <c r="A311" s="22" t="s">
        <v>545</v>
      </c>
      <c r="B311" s="22">
        <v>1</v>
      </c>
      <c r="C311" s="22" t="s">
        <v>50</v>
      </c>
      <c r="D311" s="22" t="s">
        <v>409</v>
      </c>
    </row>
    <row r="312" spans="1:4" s="23" customFormat="1" ht="21" customHeight="1">
      <c r="A312" s="22" t="s">
        <v>546</v>
      </c>
      <c r="B312" s="22">
        <v>1</v>
      </c>
      <c r="C312" s="22" t="s">
        <v>50</v>
      </c>
      <c r="D312" s="22" t="s">
        <v>409</v>
      </c>
    </row>
    <row r="313" spans="1:4" s="23" customFormat="1" ht="21" customHeight="1">
      <c r="A313" s="22" t="s">
        <v>547</v>
      </c>
      <c r="B313" s="22">
        <v>1</v>
      </c>
      <c r="C313" s="22" t="s">
        <v>50</v>
      </c>
      <c r="D313" s="22" t="s">
        <v>409</v>
      </c>
    </row>
    <row r="314" spans="1:4" s="23" customFormat="1" ht="21" customHeight="1">
      <c r="A314" s="22" t="s">
        <v>548</v>
      </c>
      <c r="B314" s="22">
        <v>1</v>
      </c>
      <c r="C314" s="22" t="s">
        <v>50</v>
      </c>
      <c r="D314" s="22" t="s">
        <v>409</v>
      </c>
    </row>
    <row r="315" spans="1:4" s="23" customFormat="1" ht="21" customHeight="1">
      <c r="A315" s="22" t="s">
        <v>549</v>
      </c>
      <c r="B315" s="22">
        <v>1</v>
      </c>
      <c r="C315" s="22" t="s">
        <v>50</v>
      </c>
      <c r="D315" s="22" t="s">
        <v>409</v>
      </c>
    </row>
    <row r="316" spans="1:4" s="23" customFormat="1" ht="21" customHeight="1">
      <c r="A316" s="22" t="s">
        <v>550</v>
      </c>
      <c r="B316" s="22">
        <v>1</v>
      </c>
      <c r="C316" s="22" t="s">
        <v>50</v>
      </c>
      <c r="D316" s="22" t="s">
        <v>409</v>
      </c>
    </row>
    <row r="317" spans="1:4" s="23" customFormat="1" ht="21" customHeight="1">
      <c r="A317" s="22" t="s">
        <v>551</v>
      </c>
      <c r="B317" s="22">
        <v>1</v>
      </c>
      <c r="C317" s="22" t="s">
        <v>50</v>
      </c>
      <c r="D317" s="22" t="s">
        <v>409</v>
      </c>
    </row>
    <row r="318" spans="1:4" s="23" customFormat="1" ht="21" customHeight="1">
      <c r="A318" s="22" t="s">
        <v>552</v>
      </c>
      <c r="B318" s="22">
        <v>1</v>
      </c>
      <c r="C318" s="22" t="s">
        <v>50</v>
      </c>
      <c r="D318" s="22" t="s">
        <v>409</v>
      </c>
    </row>
    <row r="319" spans="1:4" s="23" customFormat="1" ht="21" customHeight="1">
      <c r="A319" s="22" t="s">
        <v>553</v>
      </c>
      <c r="B319" s="22">
        <v>1</v>
      </c>
      <c r="C319" s="22" t="s">
        <v>50</v>
      </c>
      <c r="D319" s="22" t="s">
        <v>409</v>
      </c>
    </row>
    <row r="320" spans="1:4" s="23" customFormat="1" ht="21" customHeight="1">
      <c r="A320" s="22" t="s">
        <v>554</v>
      </c>
      <c r="B320" s="22">
        <v>1</v>
      </c>
      <c r="C320" s="22" t="s">
        <v>50</v>
      </c>
      <c r="D320" s="22" t="s">
        <v>409</v>
      </c>
    </row>
    <row r="321" spans="1:4" s="23" customFormat="1" ht="21" customHeight="1">
      <c r="A321" s="22" t="s">
        <v>555</v>
      </c>
      <c r="B321" s="22">
        <v>1</v>
      </c>
      <c r="C321" s="22" t="s">
        <v>50</v>
      </c>
      <c r="D321" s="22" t="s">
        <v>409</v>
      </c>
    </row>
    <row r="322" spans="1:4" s="23" customFormat="1" ht="21" customHeight="1">
      <c r="A322" s="22" t="s">
        <v>556</v>
      </c>
      <c r="B322" s="22">
        <v>1</v>
      </c>
      <c r="C322" s="22" t="s">
        <v>50</v>
      </c>
      <c r="D322" s="22" t="s">
        <v>409</v>
      </c>
    </row>
    <row r="323" spans="1:4" s="23" customFormat="1" ht="21" customHeight="1">
      <c r="A323" s="22" t="s">
        <v>557</v>
      </c>
      <c r="B323" s="22">
        <v>1</v>
      </c>
      <c r="C323" s="22" t="s">
        <v>50</v>
      </c>
      <c r="D323" s="22" t="s">
        <v>409</v>
      </c>
    </row>
    <row r="324" spans="1:4" s="23" customFormat="1" ht="21" customHeight="1">
      <c r="A324" s="22" t="s">
        <v>558</v>
      </c>
      <c r="B324" s="22">
        <v>1</v>
      </c>
      <c r="C324" s="22" t="s">
        <v>50</v>
      </c>
      <c r="D324" s="22" t="s">
        <v>409</v>
      </c>
    </row>
    <row r="325" spans="1:4" s="23" customFormat="1" ht="21" customHeight="1">
      <c r="A325" s="22" t="s">
        <v>559</v>
      </c>
      <c r="B325" s="22">
        <v>1</v>
      </c>
      <c r="C325" s="22" t="s">
        <v>50</v>
      </c>
      <c r="D325" s="22" t="s">
        <v>409</v>
      </c>
    </row>
    <row r="326" spans="1:4" s="23" customFormat="1" ht="21" customHeight="1">
      <c r="A326" s="22" t="s">
        <v>560</v>
      </c>
      <c r="B326" s="22">
        <v>1</v>
      </c>
      <c r="C326" s="22" t="s">
        <v>50</v>
      </c>
      <c r="D326" s="22" t="s">
        <v>409</v>
      </c>
    </row>
    <row r="327" spans="1:4" s="23" customFormat="1" ht="21" customHeight="1">
      <c r="A327" s="22" t="s">
        <v>561</v>
      </c>
      <c r="B327" s="22">
        <v>1</v>
      </c>
      <c r="C327" s="22" t="s">
        <v>50</v>
      </c>
      <c r="D327" s="22" t="s">
        <v>409</v>
      </c>
    </row>
    <row r="328" spans="1:4" s="23" customFormat="1" ht="21" customHeight="1">
      <c r="A328" s="22" t="s">
        <v>562</v>
      </c>
      <c r="B328" s="22">
        <v>1</v>
      </c>
      <c r="C328" s="22" t="s">
        <v>50</v>
      </c>
      <c r="D328" s="22" t="s">
        <v>409</v>
      </c>
    </row>
    <row r="329" spans="1:4" s="23" customFormat="1" ht="21" customHeight="1">
      <c r="A329" s="22" t="s">
        <v>563</v>
      </c>
      <c r="B329" s="22">
        <v>1</v>
      </c>
      <c r="C329" s="22" t="s">
        <v>50</v>
      </c>
      <c r="D329" s="22" t="s">
        <v>409</v>
      </c>
    </row>
    <row r="330" spans="1:4" s="23" customFormat="1" ht="21" customHeight="1">
      <c r="A330" s="22" t="s">
        <v>564</v>
      </c>
      <c r="B330" s="22">
        <v>1</v>
      </c>
      <c r="C330" s="22" t="s">
        <v>50</v>
      </c>
      <c r="D330" s="22" t="s">
        <v>409</v>
      </c>
    </row>
    <row r="331" spans="1:4" s="23" customFormat="1" ht="21" customHeight="1">
      <c r="A331" s="22" t="s">
        <v>565</v>
      </c>
      <c r="B331" s="22">
        <v>2</v>
      </c>
      <c r="C331" s="22" t="s">
        <v>50</v>
      </c>
      <c r="D331" s="22" t="s">
        <v>409</v>
      </c>
    </row>
    <row r="332" spans="1:4" s="23" customFormat="1" ht="21" customHeight="1">
      <c r="A332" s="22" t="s">
        <v>566</v>
      </c>
      <c r="B332" s="22">
        <v>1</v>
      </c>
      <c r="C332" s="22" t="s">
        <v>50</v>
      </c>
      <c r="D332" s="22" t="s">
        <v>409</v>
      </c>
    </row>
    <row r="333" spans="1:4" s="23" customFormat="1" ht="21" customHeight="1">
      <c r="A333" s="22" t="s">
        <v>567</v>
      </c>
      <c r="B333" s="22">
        <v>1</v>
      </c>
      <c r="C333" s="22" t="s">
        <v>50</v>
      </c>
      <c r="D333" s="22" t="s">
        <v>409</v>
      </c>
    </row>
    <row r="334" spans="1:4" s="23" customFormat="1" ht="21" customHeight="1">
      <c r="A334" s="22" t="s">
        <v>568</v>
      </c>
      <c r="B334" s="22">
        <v>1</v>
      </c>
      <c r="C334" s="22" t="s">
        <v>50</v>
      </c>
      <c r="D334" s="22" t="s">
        <v>409</v>
      </c>
    </row>
    <row r="335" spans="1:4" s="23" customFormat="1" ht="21" customHeight="1">
      <c r="A335" s="22" t="s">
        <v>569</v>
      </c>
      <c r="B335" s="22">
        <v>1</v>
      </c>
      <c r="C335" s="22" t="s">
        <v>50</v>
      </c>
      <c r="D335" s="22" t="s">
        <v>409</v>
      </c>
    </row>
    <row r="336" spans="1:4" s="23" customFormat="1" ht="21" customHeight="1">
      <c r="A336" s="22" t="s">
        <v>570</v>
      </c>
      <c r="B336" s="22">
        <v>1</v>
      </c>
      <c r="C336" s="22" t="s">
        <v>50</v>
      </c>
      <c r="D336" s="22" t="s">
        <v>409</v>
      </c>
    </row>
    <row r="337" spans="1:4" s="23" customFormat="1" ht="21" customHeight="1">
      <c r="A337" s="22" t="s">
        <v>571</v>
      </c>
      <c r="B337" s="22">
        <v>1</v>
      </c>
      <c r="C337" s="22" t="s">
        <v>50</v>
      </c>
      <c r="D337" s="22" t="s">
        <v>409</v>
      </c>
    </row>
    <row r="338" spans="1:4" s="23" customFormat="1" ht="21" customHeight="1">
      <c r="A338" s="22" t="s">
        <v>572</v>
      </c>
      <c r="B338" s="22">
        <v>1</v>
      </c>
      <c r="C338" s="22" t="s">
        <v>50</v>
      </c>
      <c r="D338" s="22" t="s">
        <v>409</v>
      </c>
    </row>
    <row r="339" spans="1:4" s="23" customFormat="1" ht="21" customHeight="1">
      <c r="A339" s="22" t="s">
        <v>573</v>
      </c>
      <c r="B339" s="22">
        <v>1</v>
      </c>
      <c r="C339" s="22" t="s">
        <v>50</v>
      </c>
      <c r="D339" s="22" t="s">
        <v>409</v>
      </c>
    </row>
    <row r="340" spans="1:4" s="23" customFormat="1" ht="21" customHeight="1">
      <c r="A340" s="22" t="s">
        <v>574</v>
      </c>
      <c r="B340" s="22">
        <v>1</v>
      </c>
      <c r="C340" s="22" t="s">
        <v>50</v>
      </c>
      <c r="D340" s="22" t="s">
        <v>409</v>
      </c>
    </row>
    <row r="341" spans="1:4" s="23" customFormat="1" ht="21" customHeight="1">
      <c r="A341" s="22" t="s">
        <v>575</v>
      </c>
      <c r="B341" s="22">
        <v>1</v>
      </c>
      <c r="C341" s="22" t="s">
        <v>50</v>
      </c>
      <c r="D341" s="22" t="s">
        <v>409</v>
      </c>
    </row>
    <row r="342" spans="1:4" s="23" customFormat="1" ht="21" customHeight="1">
      <c r="A342" s="22" t="s">
        <v>576</v>
      </c>
      <c r="B342" s="22">
        <v>1</v>
      </c>
      <c r="C342" s="22" t="s">
        <v>50</v>
      </c>
      <c r="D342" s="22" t="s">
        <v>409</v>
      </c>
    </row>
    <row r="343" spans="1:4" s="23" customFormat="1" ht="21" customHeight="1">
      <c r="A343" s="22" t="s">
        <v>577</v>
      </c>
      <c r="B343" s="22">
        <v>1</v>
      </c>
      <c r="C343" s="22" t="s">
        <v>50</v>
      </c>
      <c r="D343" s="22" t="s">
        <v>409</v>
      </c>
    </row>
    <row r="344" spans="1:4" s="23" customFormat="1" ht="21" customHeight="1">
      <c r="A344" s="22" t="s">
        <v>578</v>
      </c>
      <c r="B344" s="22">
        <v>1</v>
      </c>
      <c r="C344" s="22" t="s">
        <v>50</v>
      </c>
      <c r="D344" s="22" t="s">
        <v>409</v>
      </c>
    </row>
    <row r="345" spans="1:4" s="23" customFormat="1" ht="21" customHeight="1">
      <c r="A345" s="22" t="s">
        <v>579</v>
      </c>
      <c r="B345" s="22">
        <v>1</v>
      </c>
      <c r="C345" s="22" t="s">
        <v>50</v>
      </c>
      <c r="D345" s="22" t="s">
        <v>409</v>
      </c>
    </row>
    <row r="346" spans="1:4" s="23" customFormat="1" ht="21" customHeight="1">
      <c r="A346" s="22" t="s">
        <v>580</v>
      </c>
      <c r="B346" s="22">
        <v>1</v>
      </c>
      <c r="C346" s="22" t="s">
        <v>50</v>
      </c>
      <c r="D346" s="22" t="s">
        <v>409</v>
      </c>
    </row>
    <row r="347" spans="1:4" s="23" customFormat="1" ht="21" customHeight="1">
      <c r="A347" s="22" t="s">
        <v>581</v>
      </c>
      <c r="B347" s="22">
        <v>1</v>
      </c>
      <c r="C347" s="22" t="s">
        <v>50</v>
      </c>
      <c r="D347" s="22" t="s">
        <v>409</v>
      </c>
    </row>
    <row r="348" spans="1:4" s="23" customFormat="1" ht="21" customHeight="1">
      <c r="A348" s="22" t="s">
        <v>582</v>
      </c>
      <c r="B348" s="22">
        <v>1</v>
      </c>
      <c r="C348" s="22" t="s">
        <v>50</v>
      </c>
      <c r="D348" s="22" t="s">
        <v>409</v>
      </c>
    </row>
    <row r="349" spans="1:4" s="23" customFormat="1" ht="21" customHeight="1">
      <c r="A349" s="22" t="s">
        <v>583</v>
      </c>
      <c r="B349" s="22">
        <v>1</v>
      </c>
      <c r="C349" s="22" t="s">
        <v>50</v>
      </c>
      <c r="D349" s="22" t="s">
        <v>409</v>
      </c>
    </row>
    <row r="350" spans="1:4" s="23" customFormat="1" ht="21" customHeight="1">
      <c r="A350" s="22" t="s">
        <v>584</v>
      </c>
      <c r="B350" s="22">
        <v>1</v>
      </c>
      <c r="C350" s="22" t="s">
        <v>50</v>
      </c>
      <c r="D350" s="22" t="s">
        <v>409</v>
      </c>
    </row>
    <row r="351" spans="1:4" s="23" customFormat="1" ht="21" customHeight="1">
      <c r="A351" s="22" t="s">
        <v>585</v>
      </c>
      <c r="B351" s="22">
        <v>1</v>
      </c>
      <c r="C351" s="22" t="s">
        <v>50</v>
      </c>
      <c r="D351" s="22" t="s">
        <v>409</v>
      </c>
    </row>
    <row r="352" spans="1:4" s="23" customFormat="1" ht="21" customHeight="1">
      <c r="A352" s="22" t="s">
        <v>586</v>
      </c>
      <c r="B352" s="22">
        <v>1</v>
      </c>
      <c r="C352" s="22" t="s">
        <v>50</v>
      </c>
      <c r="D352" s="22" t="s">
        <v>409</v>
      </c>
    </row>
    <row r="353" spans="1:4" s="23" customFormat="1" ht="21" customHeight="1">
      <c r="A353" s="22" t="s">
        <v>587</v>
      </c>
      <c r="B353" s="22">
        <v>1</v>
      </c>
      <c r="C353" s="22" t="s">
        <v>50</v>
      </c>
      <c r="D353" s="22" t="s">
        <v>409</v>
      </c>
    </row>
    <row r="354" spans="1:4" s="23" customFormat="1" ht="21" customHeight="1">
      <c r="A354" s="22" t="s">
        <v>588</v>
      </c>
      <c r="B354" s="22">
        <v>1</v>
      </c>
      <c r="C354" s="22" t="s">
        <v>50</v>
      </c>
      <c r="D354" s="22" t="s">
        <v>409</v>
      </c>
    </row>
    <row r="355" spans="1:4" s="23" customFormat="1" ht="21" customHeight="1">
      <c r="A355" s="22" t="s">
        <v>589</v>
      </c>
      <c r="B355" s="22">
        <v>1</v>
      </c>
      <c r="C355" s="22" t="s">
        <v>50</v>
      </c>
      <c r="D355" s="22" t="s">
        <v>409</v>
      </c>
    </row>
    <row r="356" spans="1:4" s="23" customFormat="1" ht="21" customHeight="1">
      <c r="A356" s="22" t="s">
        <v>590</v>
      </c>
      <c r="B356" s="22">
        <v>1</v>
      </c>
      <c r="C356" s="22" t="s">
        <v>50</v>
      </c>
      <c r="D356" s="22" t="s">
        <v>409</v>
      </c>
    </row>
    <row r="357" spans="1:4" s="23" customFormat="1" ht="21" customHeight="1">
      <c r="A357" s="22" t="s">
        <v>591</v>
      </c>
      <c r="B357" s="22">
        <v>1</v>
      </c>
      <c r="C357" s="22" t="s">
        <v>50</v>
      </c>
      <c r="D357" s="22" t="s">
        <v>409</v>
      </c>
    </row>
    <row r="358" spans="1:4" s="23" customFormat="1" ht="21" customHeight="1">
      <c r="A358" s="22" t="s">
        <v>592</v>
      </c>
      <c r="B358" s="22">
        <v>1</v>
      </c>
      <c r="C358" s="22" t="s">
        <v>50</v>
      </c>
      <c r="D358" s="22" t="s">
        <v>409</v>
      </c>
    </row>
    <row r="359" spans="1:4" s="23" customFormat="1" ht="21" customHeight="1">
      <c r="A359" s="22" t="s">
        <v>593</v>
      </c>
      <c r="B359" s="22">
        <v>1</v>
      </c>
      <c r="C359" s="22" t="s">
        <v>50</v>
      </c>
      <c r="D359" s="22" t="s">
        <v>409</v>
      </c>
    </row>
    <row r="360" spans="1:4" s="23" customFormat="1" ht="21" customHeight="1">
      <c r="A360" s="22" t="s">
        <v>594</v>
      </c>
      <c r="B360" s="22">
        <v>1</v>
      </c>
      <c r="C360" s="22" t="s">
        <v>50</v>
      </c>
      <c r="D360" s="22" t="s">
        <v>409</v>
      </c>
    </row>
    <row r="361" spans="1:4" s="23" customFormat="1" ht="21" customHeight="1">
      <c r="A361" s="22" t="s">
        <v>595</v>
      </c>
      <c r="B361" s="22">
        <v>1</v>
      </c>
      <c r="C361" s="22" t="s">
        <v>50</v>
      </c>
      <c r="D361" s="22" t="s">
        <v>409</v>
      </c>
    </row>
    <row r="362" spans="1:4" s="23" customFormat="1" ht="21" customHeight="1">
      <c r="A362" s="22" t="s">
        <v>596</v>
      </c>
      <c r="B362" s="22">
        <v>1</v>
      </c>
      <c r="C362" s="22" t="s">
        <v>50</v>
      </c>
      <c r="D362" s="22" t="s">
        <v>409</v>
      </c>
    </row>
    <row r="363" spans="1:4" s="23" customFormat="1" ht="21" customHeight="1">
      <c r="A363" s="22" t="s">
        <v>597</v>
      </c>
      <c r="B363" s="22">
        <v>1</v>
      </c>
      <c r="C363" s="22" t="s">
        <v>50</v>
      </c>
      <c r="D363" s="22" t="s">
        <v>409</v>
      </c>
    </row>
    <row r="364" spans="1:4" s="23" customFormat="1" ht="21" customHeight="1">
      <c r="A364" s="22" t="s">
        <v>598</v>
      </c>
      <c r="B364" s="22">
        <v>1</v>
      </c>
      <c r="C364" s="22" t="s">
        <v>50</v>
      </c>
      <c r="D364" s="22" t="s">
        <v>409</v>
      </c>
    </row>
    <row r="365" spans="1:4" s="23" customFormat="1" ht="21" customHeight="1">
      <c r="A365" s="22" t="s">
        <v>599</v>
      </c>
      <c r="B365" s="22">
        <v>1</v>
      </c>
      <c r="C365" s="22" t="s">
        <v>50</v>
      </c>
      <c r="D365" s="22" t="s">
        <v>409</v>
      </c>
    </row>
    <row r="366" spans="1:4" s="23" customFormat="1" ht="21" customHeight="1">
      <c r="A366" s="22" t="s">
        <v>600</v>
      </c>
      <c r="B366" s="22">
        <v>1</v>
      </c>
      <c r="C366" s="22" t="s">
        <v>50</v>
      </c>
      <c r="D366" s="22" t="s">
        <v>409</v>
      </c>
    </row>
    <row r="367" spans="1:4" s="23" customFormat="1" ht="21" customHeight="1">
      <c r="A367" s="22" t="s">
        <v>601</v>
      </c>
      <c r="B367" s="22">
        <v>1</v>
      </c>
      <c r="C367" s="22" t="s">
        <v>50</v>
      </c>
      <c r="D367" s="22" t="s">
        <v>409</v>
      </c>
    </row>
    <row r="368" spans="1:4" s="23" customFormat="1" ht="21" customHeight="1">
      <c r="A368" s="22" t="s">
        <v>602</v>
      </c>
      <c r="B368" s="22">
        <v>1</v>
      </c>
      <c r="C368" s="22" t="s">
        <v>50</v>
      </c>
      <c r="D368" s="22" t="s">
        <v>409</v>
      </c>
    </row>
    <row r="369" spans="1:4" s="23" customFormat="1" ht="21" customHeight="1">
      <c r="A369" s="22" t="s">
        <v>603</v>
      </c>
      <c r="B369" s="22">
        <v>1</v>
      </c>
      <c r="C369" s="22" t="s">
        <v>50</v>
      </c>
      <c r="D369" s="22" t="s">
        <v>409</v>
      </c>
    </row>
    <row r="370" spans="1:4" s="23" customFormat="1" ht="21" customHeight="1">
      <c r="A370" s="22" t="s">
        <v>604</v>
      </c>
      <c r="B370" s="22">
        <v>1</v>
      </c>
      <c r="C370" s="22" t="s">
        <v>50</v>
      </c>
      <c r="D370" s="22" t="s">
        <v>409</v>
      </c>
    </row>
    <row r="371" spans="1:4" s="23" customFormat="1" ht="21" customHeight="1">
      <c r="A371" s="22" t="s">
        <v>605</v>
      </c>
      <c r="B371" s="22">
        <v>1</v>
      </c>
      <c r="C371" s="22" t="s">
        <v>50</v>
      </c>
      <c r="D371" s="22" t="s">
        <v>409</v>
      </c>
    </row>
    <row r="372" spans="1:4" s="23" customFormat="1" ht="21" customHeight="1">
      <c r="A372" s="22" t="s">
        <v>606</v>
      </c>
      <c r="B372" s="22">
        <v>1</v>
      </c>
      <c r="C372" s="22" t="s">
        <v>50</v>
      </c>
      <c r="D372" s="22" t="s">
        <v>409</v>
      </c>
    </row>
    <row r="373" spans="1:4" s="23" customFormat="1" ht="21" customHeight="1">
      <c r="A373" s="22" t="s">
        <v>607</v>
      </c>
      <c r="B373" s="22">
        <v>1</v>
      </c>
      <c r="C373" s="22" t="s">
        <v>50</v>
      </c>
      <c r="D373" s="22" t="s">
        <v>409</v>
      </c>
    </row>
    <row r="374" spans="1:4" s="23" customFormat="1" ht="21" customHeight="1">
      <c r="A374" s="22" t="s">
        <v>608</v>
      </c>
      <c r="B374" s="22">
        <v>1</v>
      </c>
      <c r="C374" s="22" t="s">
        <v>50</v>
      </c>
      <c r="D374" s="22" t="s">
        <v>409</v>
      </c>
    </row>
    <row r="375" spans="1:4" s="23" customFormat="1" ht="21" customHeight="1">
      <c r="A375" s="22" t="s">
        <v>609</v>
      </c>
      <c r="B375" s="22">
        <v>1</v>
      </c>
      <c r="C375" s="22" t="s">
        <v>50</v>
      </c>
      <c r="D375" s="22" t="s">
        <v>409</v>
      </c>
    </row>
    <row r="376" spans="1:4" s="23" customFormat="1" ht="21" customHeight="1">
      <c r="A376" s="22" t="s">
        <v>610</v>
      </c>
      <c r="B376" s="22">
        <v>1</v>
      </c>
      <c r="C376" s="22" t="s">
        <v>50</v>
      </c>
      <c r="D376" s="22" t="s">
        <v>409</v>
      </c>
    </row>
    <row r="377" spans="1:4" s="23" customFormat="1" ht="21" customHeight="1">
      <c r="A377" s="22" t="s">
        <v>611</v>
      </c>
      <c r="B377" s="22">
        <v>1</v>
      </c>
      <c r="C377" s="22" t="s">
        <v>50</v>
      </c>
      <c r="D377" s="22" t="s">
        <v>409</v>
      </c>
    </row>
    <row r="378" spans="1:4" s="23" customFormat="1" ht="21" customHeight="1">
      <c r="A378" s="22" t="s">
        <v>612</v>
      </c>
      <c r="B378" s="22">
        <v>1</v>
      </c>
      <c r="C378" s="22" t="s">
        <v>50</v>
      </c>
      <c r="D378" s="22" t="s">
        <v>409</v>
      </c>
    </row>
    <row r="379" spans="1:4" s="23" customFormat="1" ht="21" customHeight="1">
      <c r="A379" s="22" t="s">
        <v>613</v>
      </c>
      <c r="B379" s="22">
        <v>1</v>
      </c>
      <c r="C379" s="22" t="s">
        <v>50</v>
      </c>
      <c r="D379" s="22" t="s">
        <v>409</v>
      </c>
    </row>
    <row r="380" spans="1:4" s="23" customFormat="1" ht="21" customHeight="1">
      <c r="A380" s="22" t="s">
        <v>614</v>
      </c>
      <c r="B380" s="22">
        <v>1</v>
      </c>
      <c r="C380" s="22" t="s">
        <v>50</v>
      </c>
      <c r="D380" s="22" t="s">
        <v>409</v>
      </c>
    </row>
    <row r="381" spans="1:4" s="23" customFormat="1" ht="21" customHeight="1">
      <c r="A381" s="22" t="s">
        <v>615</v>
      </c>
      <c r="B381" s="22">
        <v>1</v>
      </c>
      <c r="C381" s="22" t="s">
        <v>50</v>
      </c>
      <c r="D381" s="22" t="s">
        <v>409</v>
      </c>
    </row>
    <row r="382" spans="1:4" s="23" customFormat="1" ht="21" customHeight="1">
      <c r="A382" s="22" t="s">
        <v>616</v>
      </c>
      <c r="B382" s="22">
        <v>1</v>
      </c>
      <c r="C382" s="22" t="s">
        <v>50</v>
      </c>
      <c r="D382" s="22" t="s">
        <v>409</v>
      </c>
    </row>
    <row r="383" spans="1:4" s="23" customFormat="1" ht="21" customHeight="1">
      <c r="A383" s="22" t="s">
        <v>617</v>
      </c>
      <c r="B383" s="22">
        <v>1</v>
      </c>
      <c r="C383" s="22" t="s">
        <v>50</v>
      </c>
      <c r="D383" s="22" t="s">
        <v>409</v>
      </c>
    </row>
    <row r="384" spans="1:4" s="23" customFormat="1" ht="21" customHeight="1">
      <c r="A384" s="22" t="s">
        <v>618</v>
      </c>
      <c r="B384" s="22">
        <v>1</v>
      </c>
      <c r="C384" s="22" t="s">
        <v>50</v>
      </c>
      <c r="D384" s="22" t="s">
        <v>409</v>
      </c>
    </row>
    <row r="385" spans="1:4" s="23" customFormat="1" ht="21" customHeight="1">
      <c r="A385" s="22" t="s">
        <v>619</v>
      </c>
      <c r="B385" s="22">
        <v>1</v>
      </c>
      <c r="C385" s="22" t="s">
        <v>50</v>
      </c>
      <c r="D385" s="22" t="s">
        <v>409</v>
      </c>
    </row>
    <row r="386" spans="1:4" s="23" customFormat="1" ht="21" customHeight="1">
      <c r="A386" s="22" t="s">
        <v>620</v>
      </c>
      <c r="B386" s="22">
        <v>1</v>
      </c>
      <c r="C386" s="22" t="s">
        <v>50</v>
      </c>
      <c r="D386" s="22" t="s">
        <v>409</v>
      </c>
    </row>
    <row r="387" spans="1:4" s="23" customFormat="1" ht="21" customHeight="1">
      <c r="A387" s="22" t="s">
        <v>621</v>
      </c>
      <c r="B387" s="22">
        <v>1</v>
      </c>
      <c r="C387" s="22" t="s">
        <v>50</v>
      </c>
      <c r="D387" s="22" t="s">
        <v>409</v>
      </c>
    </row>
    <row r="388" spans="1:4" s="23" customFormat="1" ht="21" customHeight="1">
      <c r="A388" s="22" t="s">
        <v>622</v>
      </c>
      <c r="B388" s="22">
        <v>1</v>
      </c>
      <c r="C388" s="22" t="s">
        <v>50</v>
      </c>
      <c r="D388" s="22" t="s">
        <v>409</v>
      </c>
    </row>
    <row r="389" spans="1:4" s="23" customFormat="1" ht="21" customHeight="1">
      <c r="A389" s="22" t="s">
        <v>623</v>
      </c>
      <c r="B389" s="22">
        <v>1</v>
      </c>
      <c r="C389" s="22" t="s">
        <v>50</v>
      </c>
      <c r="D389" s="22" t="s">
        <v>409</v>
      </c>
    </row>
    <row r="390" spans="1:4" s="23" customFormat="1" ht="21" customHeight="1">
      <c r="A390" s="22" t="s">
        <v>624</v>
      </c>
      <c r="B390" s="22">
        <v>1</v>
      </c>
      <c r="C390" s="22" t="s">
        <v>50</v>
      </c>
      <c r="D390" s="22" t="s">
        <v>409</v>
      </c>
    </row>
    <row r="391" spans="1:4" s="23" customFormat="1" ht="21" customHeight="1">
      <c r="A391" s="22" t="s">
        <v>625</v>
      </c>
      <c r="B391" s="22">
        <v>1</v>
      </c>
      <c r="C391" s="22" t="s">
        <v>50</v>
      </c>
      <c r="D391" s="22" t="s">
        <v>409</v>
      </c>
    </row>
    <row r="392" spans="1:4" s="23" customFormat="1" ht="21" customHeight="1">
      <c r="A392" s="22" t="s">
        <v>626</v>
      </c>
      <c r="B392" s="22">
        <v>1</v>
      </c>
      <c r="C392" s="22" t="s">
        <v>50</v>
      </c>
      <c r="D392" s="22" t="s">
        <v>409</v>
      </c>
    </row>
    <row r="393" spans="1:4" s="23" customFormat="1" ht="21" customHeight="1">
      <c r="A393" s="22" t="s">
        <v>627</v>
      </c>
      <c r="B393" s="22">
        <v>1</v>
      </c>
      <c r="C393" s="22" t="s">
        <v>50</v>
      </c>
      <c r="D393" s="22" t="s">
        <v>409</v>
      </c>
    </row>
    <row r="394" spans="1:4" s="23" customFormat="1" ht="21" customHeight="1">
      <c r="A394" s="22" t="s">
        <v>628</v>
      </c>
      <c r="B394" s="22">
        <v>1</v>
      </c>
      <c r="C394" s="22" t="s">
        <v>50</v>
      </c>
      <c r="D394" s="22" t="s">
        <v>409</v>
      </c>
    </row>
    <row r="395" spans="1:4" s="23" customFormat="1" ht="21" customHeight="1">
      <c r="A395" s="22" t="s">
        <v>629</v>
      </c>
      <c r="B395" s="22">
        <v>1</v>
      </c>
      <c r="C395" s="22" t="s">
        <v>50</v>
      </c>
      <c r="D395" s="22" t="s">
        <v>409</v>
      </c>
    </row>
    <row r="396" spans="1:4" s="23" customFormat="1" ht="21" customHeight="1">
      <c r="A396" s="22" t="s">
        <v>630</v>
      </c>
      <c r="B396" s="22">
        <v>1</v>
      </c>
      <c r="C396" s="22" t="s">
        <v>50</v>
      </c>
      <c r="D396" s="22" t="s">
        <v>409</v>
      </c>
    </row>
    <row r="397" spans="1:4" s="23" customFormat="1" ht="21" customHeight="1">
      <c r="A397" s="22" t="s">
        <v>631</v>
      </c>
      <c r="B397" s="22">
        <v>1</v>
      </c>
      <c r="C397" s="22" t="s">
        <v>50</v>
      </c>
      <c r="D397" s="22" t="s">
        <v>409</v>
      </c>
    </row>
    <row r="398" spans="1:4" s="23" customFormat="1" ht="21" customHeight="1">
      <c r="A398" s="22" t="s">
        <v>632</v>
      </c>
      <c r="B398" s="22">
        <v>1</v>
      </c>
      <c r="C398" s="22" t="s">
        <v>50</v>
      </c>
      <c r="D398" s="22" t="s">
        <v>409</v>
      </c>
    </row>
    <row r="399" spans="1:4" s="23" customFormat="1" ht="21" customHeight="1">
      <c r="A399" s="22" t="s">
        <v>633</v>
      </c>
      <c r="B399" s="22">
        <v>1</v>
      </c>
      <c r="C399" s="22" t="s">
        <v>50</v>
      </c>
      <c r="D399" s="22" t="s">
        <v>409</v>
      </c>
    </row>
    <row r="400" spans="1:4" s="23" customFormat="1" ht="21" customHeight="1">
      <c r="A400" s="22" t="s">
        <v>634</v>
      </c>
      <c r="B400" s="22">
        <v>1</v>
      </c>
      <c r="C400" s="22" t="s">
        <v>50</v>
      </c>
      <c r="D400" s="22" t="s">
        <v>409</v>
      </c>
    </row>
    <row r="401" spans="1:4" s="23" customFormat="1" ht="21" customHeight="1">
      <c r="A401" s="22" t="s">
        <v>635</v>
      </c>
      <c r="B401" s="22">
        <v>1</v>
      </c>
      <c r="C401" s="22" t="s">
        <v>50</v>
      </c>
      <c r="D401" s="22" t="s">
        <v>409</v>
      </c>
    </row>
    <row r="402" spans="1:4" s="23" customFormat="1" ht="21" customHeight="1">
      <c r="A402" s="22" t="s">
        <v>636</v>
      </c>
      <c r="B402" s="22">
        <v>1</v>
      </c>
      <c r="C402" s="22" t="s">
        <v>50</v>
      </c>
      <c r="D402" s="22" t="s">
        <v>409</v>
      </c>
    </row>
    <row r="403" spans="1:4" s="23" customFormat="1" ht="21" customHeight="1">
      <c r="A403" s="22" t="s">
        <v>637</v>
      </c>
      <c r="B403" s="22">
        <v>1</v>
      </c>
      <c r="C403" s="22" t="s">
        <v>50</v>
      </c>
      <c r="D403" s="22" t="s">
        <v>409</v>
      </c>
    </row>
    <row r="404" spans="1:4" s="23" customFormat="1" ht="21" customHeight="1">
      <c r="A404" s="22" t="s">
        <v>638</v>
      </c>
      <c r="B404" s="22">
        <v>1</v>
      </c>
      <c r="C404" s="22" t="s">
        <v>50</v>
      </c>
      <c r="D404" s="22" t="s">
        <v>409</v>
      </c>
    </row>
    <row r="405" spans="1:4" s="23" customFormat="1" ht="21" customHeight="1">
      <c r="A405" s="22" t="s">
        <v>639</v>
      </c>
      <c r="B405" s="22">
        <v>1</v>
      </c>
      <c r="C405" s="22" t="s">
        <v>50</v>
      </c>
      <c r="D405" s="22" t="s">
        <v>409</v>
      </c>
    </row>
    <row r="406" spans="1:4" s="23" customFormat="1" ht="21" customHeight="1">
      <c r="A406" s="22" t="s">
        <v>640</v>
      </c>
      <c r="B406" s="22">
        <v>1</v>
      </c>
      <c r="C406" s="22" t="s">
        <v>50</v>
      </c>
      <c r="D406" s="22" t="s">
        <v>409</v>
      </c>
    </row>
    <row r="407" spans="1:4" s="23" customFormat="1" ht="21" customHeight="1">
      <c r="A407" s="22" t="s">
        <v>641</v>
      </c>
      <c r="B407" s="22">
        <v>1</v>
      </c>
      <c r="C407" s="22" t="s">
        <v>50</v>
      </c>
      <c r="D407" s="22" t="s">
        <v>409</v>
      </c>
    </row>
    <row r="408" spans="1:4" s="23" customFormat="1" ht="21" customHeight="1">
      <c r="A408" s="22" t="s">
        <v>642</v>
      </c>
      <c r="B408" s="22">
        <v>1</v>
      </c>
      <c r="C408" s="22" t="s">
        <v>50</v>
      </c>
      <c r="D408" s="22" t="s">
        <v>409</v>
      </c>
    </row>
    <row r="409" spans="1:4" s="23" customFormat="1" ht="21" customHeight="1">
      <c r="A409" s="22" t="s">
        <v>643</v>
      </c>
      <c r="B409" s="22">
        <v>1</v>
      </c>
      <c r="C409" s="22" t="s">
        <v>50</v>
      </c>
      <c r="D409" s="22" t="s">
        <v>409</v>
      </c>
    </row>
    <row r="410" spans="1:4" s="23" customFormat="1" ht="21" customHeight="1">
      <c r="A410" s="22" t="s">
        <v>644</v>
      </c>
      <c r="B410" s="22">
        <v>1</v>
      </c>
      <c r="C410" s="22" t="s">
        <v>50</v>
      </c>
      <c r="D410" s="22" t="s">
        <v>409</v>
      </c>
    </row>
    <row r="411" spans="1:4" s="23" customFormat="1" ht="21" customHeight="1">
      <c r="A411" s="22" t="s">
        <v>645</v>
      </c>
      <c r="B411" s="22">
        <v>1</v>
      </c>
      <c r="C411" s="22" t="s">
        <v>50</v>
      </c>
      <c r="D411" s="22" t="s">
        <v>409</v>
      </c>
    </row>
    <row r="412" spans="1:4" s="23" customFormat="1" ht="21" customHeight="1">
      <c r="A412" s="22" t="s">
        <v>646</v>
      </c>
      <c r="B412" s="22">
        <v>1</v>
      </c>
      <c r="C412" s="22" t="s">
        <v>50</v>
      </c>
      <c r="D412" s="22" t="s">
        <v>409</v>
      </c>
    </row>
    <row r="413" spans="1:4" s="23" customFormat="1" ht="21" customHeight="1">
      <c r="A413" s="22" t="s">
        <v>647</v>
      </c>
      <c r="B413" s="22">
        <v>1</v>
      </c>
      <c r="C413" s="22" t="s">
        <v>50</v>
      </c>
      <c r="D413" s="22" t="s">
        <v>409</v>
      </c>
    </row>
    <row r="414" spans="1:4" s="23" customFormat="1" ht="21" customHeight="1">
      <c r="A414" s="22" t="s">
        <v>648</v>
      </c>
      <c r="B414" s="22">
        <v>1</v>
      </c>
      <c r="C414" s="22" t="s">
        <v>50</v>
      </c>
      <c r="D414" s="22" t="s">
        <v>409</v>
      </c>
    </row>
    <row r="415" spans="1:4" s="23" customFormat="1" ht="21" customHeight="1">
      <c r="A415" s="22" t="s">
        <v>649</v>
      </c>
      <c r="B415" s="22">
        <v>1</v>
      </c>
      <c r="C415" s="22" t="s">
        <v>50</v>
      </c>
      <c r="D415" s="22" t="s">
        <v>409</v>
      </c>
    </row>
    <row r="416" spans="1:4" s="23" customFormat="1" ht="21" customHeight="1">
      <c r="A416" s="22" t="s">
        <v>650</v>
      </c>
      <c r="B416" s="22">
        <v>1</v>
      </c>
      <c r="C416" s="22" t="s">
        <v>50</v>
      </c>
      <c r="D416" s="22" t="s">
        <v>409</v>
      </c>
    </row>
    <row r="417" spans="1:4" s="23" customFormat="1" ht="21" customHeight="1">
      <c r="A417" s="22" t="s">
        <v>651</v>
      </c>
      <c r="B417" s="22">
        <v>1</v>
      </c>
      <c r="C417" s="22" t="s">
        <v>50</v>
      </c>
      <c r="D417" s="22" t="s">
        <v>409</v>
      </c>
    </row>
    <row r="418" spans="1:4" s="23" customFormat="1" ht="21" customHeight="1">
      <c r="A418" s="22" t="s">
        <v>652</v>
      </c>
      <c r="B418" s="22">
        <v>1</v>
      </c>
      <c r="C418" s="22" t="s">
        <v>50</v>
      </c>
      <c r="D418" s="22" t="s">
        <v>409</v>
      </c>
    </row>
    <row r="419" spans="1:4" s="23" customFormat="1" ht="21" customHeight="1">
      <c r="A419" s="22" t="s">
        <v>653</v>
      </c>
      <c r="B419" s="22">
        <v>1</v>
      </c>
      <c r="C419" s="22" t="s">
        <v>50</v>
      </c>
      <c r="D419" s="22" t="s">
        <v>409</v>
      </c>
    </row>
    <row r="420" spans="1:4" s="23" customFormat="1" ht="21" customHeight="1">
      <c r="A420" s="22" t="s">
        <v>654</v>
      </c>
      <c r="B420" s="22">
        <v>1</v>
      </c>
      <c r="C420" s="22" t="s">
        <v>50</v>
      </c>
      <c r="D420" s="22" t="s">
        <v>409</v>
      </c>
    </row>
    <row r="421" spans="1:4" s="23" customFormat="1" ht="21" customHeight="1">
      <c r="A421" s="22" t="s">
        <v>655</v>
      </c>
      <c r="B421" s="22">
        <v>1</v>
      </c>
      <c r="C421" s="22" t="s">
        <v>50</v>
      </c>
      <c r="D421" s="22" t="s">
        <v>409</v>
      </c>
    </row>
    <row r="422" spans="1:4" s="23" customFormat="1" ht="21" customHeight="1">
      <c r="A422" s="22" t="s">
        <v>656</v>
      </c>
      <c r="B422" s="22">
        <v>1</v>
      </c>
      <c r="C422" s="22" t="s">
        <v>50</v>
      </c>
      <c r="D422" s="22" t="s">
        <v>409</v>
      </c>
    </row>
    <row r="423" spans="1:4" s="23" customFormat="1" ht="21" customHeight="1">
      <c r="A423" s="22" t="s">
        <v>657</v>
      </c>
      <c r="B423" s="22">
        <v>1</v>
      </c>
      <c r="C423" s="22" t="s">
        <v>50</v>
      </c>
      <c r="D423" s="22" t="s">
        <v>409</v>
      </c>
    </row>
    <row r="424" spans="1:4" s="23" customFormat="1" ht="21" customHeight="1">
      <c r="A424" s="22" t="s">
        <v>658</v>
      </c>
      <c r="B424" s="22">
        <v>1</v>
      </c>
      <c r="C424" s="22" t="s">
        <v>50</v>
      </c>
      <c r="D424" s="22" t="s">
        <v>409</v>
      </c>
    </row>
    <row r="425" spans="1:4" s="23" customFormat="1" ht="21" customHeight="1">
      <c r="A425" s="22" t="s">
        <v>659</v>
      </c>
      <c r="B425" s="22">
        <v>1</v>
      </c>
      <c r="C425" s="22" t="s">
        <v>50</v>
      </c>
      <c r="D425" s="22" t="s">
        <v>409</v>
      </c>
    </row>
    <row r="426" spans="1:4" s="23" customFormat="1" ht="21" customHeight="1">
      <c r="A426" s="22" t="s">
        <v>660</v>
      </c>
      <c r="B426" s="22">
        <v>1</v>
      </c>
      <c r="C426" s="22" t="s">
        <v>50</v>
      </c>
      <c r="D426" s="22" t="s">
        <v>409</v>
      </c>
    </row>
    <row r="427" spans="1:4" s="23" customFormat="1" ht="21" customHeight="1">
      <c r="A427" s="22" t="s">
        <v>661</v>
      </c>
      <c r="B427" s="22">
        <v>1</v>
      </c>
      <c r="C427" s="22" t="s">
        <v>50</v>
      </c>
      <c r="D427" s="22" t="s">
        <v>409</v>
      </c>
    </row>
    <row r="428" spans="1:4" s="23" customFormat="1" ht="21" customHeight="1">
      <c r="A428" s="22" t="s">
        <v>662</v>
      </c>
      <c r="B428" s="22">
        <v>1</v>
      </c>
      <c r="C428" s="22" t="s">
        <v>50</v>
      </c>
      <c r="D428" s="22" t="s">
        <v>409</v>
      </c>
    </row>
    <row r="429" spans="1:4" s="23" customFormat="1" ht="21" customHeight="1">
      <c r="A429" s="22" t="s">
        <v>663</v>
      </c>
      <c r="B429" s="22">
        <v>1</v>
      </c>
      <c r="C429" s="22" t="s">
        <v>50</v>
      </c>
      <c r="D429" s="22" t="s">
        <v>409</v>
      </c>
    </row>
    <row r="430" spans="1:4" s="23" customFormat="1" ht="21" customHeight="1">
      <c r="A430" s="22" t="s">
        <v>664</v>
      </c>
      <c r="B430" s="22">
        <v>1</v>
      </c>
      <c r="C430" s="22" t="s">
        <v>50</v>
      </c>
      <c r="D430" s="22" t="s">
        <v>409</v>
      </c>
    </row>
    <row r="431" spans="1:4" s="23" customFormat="1" ht="21" customHeight="1">
      <c r="A431" s="22" t="s">
        <v>665</v>
      </c>
      <c r="B431" s="22">
        <v>1</v>
      </c>
      <c r="C431" s="22" t="s">
        <v>50</v>
      </c>
      <c r="D431" s="22" t="s">
        <v>409</v>
      </c>
    </row>
    <row r="432" spans="1:4" s="23" customFormat="1" ht="21" customHeight="1">
      <c r="A432" s="22" t="s">
        <v>666</v>
      </c>
      <c r="B432" s="22">
        <v>1</v>
      </c>
      <c r="C432" s="22" t="s">
        <v>50</v>
      </c>
      <c r="D432" s="22" t="s">
        <v>409</v>
      </c>
    </row>
    <row r="433" spans="1:4" s="23" customFormat="1" ht="21" customHeight="1">
      <c r="A433" s="22" t="s">
        <v>667</v>
      </c>
      <c r="B433" s="22">
        <v>1</v>
      </c>
      <c r="C433" s="22" t="s">
        <v>50</v>
      </c>
      <c r="D433" s="22" t="s">
        <v>409</v>
      </c>
    </row>
    <row r="434" spans="1:4" s="23" customFormat="1" ht="21" customHeight="1">
      <c r="A434" s="22" t="s">
        <v>668</v>
      </c>
      <c r="B434" s="22">
        <v>1</v>
      </c>
      <c r="C434" s="22" t="s">
        <v>50</v>
      </c>
      <c r="D434" s="22" t="s">
        <v>409</v>
      </c>
    </row>
    <row r="435" spans="1:4" s="23" customFormat="1" ht="21" customHeight="1">
      <c r="A435" s="22" t="s">
        <v>669</v>
      </c>
      <c r="B435" s="22">
        <v>1</v>
      </c>
      <c r="C435" s="22" t="s">
        <v>50</v>
      </c>
      <c r="D435" s="22" t="s">
        <v>409</v>
      </c>
    </row>
    <row r="436" spans="1:4" s="23" customFormat="1" ht="21" customHeight="1">
      <c r="A436" s="22" t="s">
        <v>670</v>
      </c>
      <c r="B436" s="22">
        <v>1</v>
      </c>
      <c r="C436" s="22" t="s">
        <v>50</v>
      </c>
      <c r="D436" s="22" t="s">
        <v>409</v>
      </c>
    </row>
    <row r="437" spans="1:4" s="23" customFormat="1" ht="21" customHeight="1">
      <c r="A437" s="22" t="s">
        <v>671</v>
      </c>
      <c r="B437" s="22">
        <v>1</v>
      </c>
      <c r="C437" s="22" t="s">
        <v>50</v>
      </c>
      <c r="D437" s="22" t="s">
        <v>409</v>
      </c>
    </row>
    <row r="438" spans="1:4" s="23" customFormat="1" ht="21" customHeight="1">
      <c r="A438" s="22" t="s">
        <v>672</v>
      </c>
      <c r="B438" s="22">
        <v>1</v>
      </c>
      <c r="C438" s="22" t="s">
        <v>50</v>
      </c>
      <c r="D438" s="22" t="s">
        <v>409</v>
      </c>
    </row>
    <row r="439" spans="1:4" s="23" customFormat="1" ht="21" customHeight="1">
      <c r="A439" s="22" t="s">
        <v>673</v>
      </c>
      <c r="B439" s="22">
        <v>1</v>
      </c>
      <c r="C439" s="22" t="s">
        <v>50</v>
      </c>
      <c r="D439" s="22" t="s">
        <v>409</v>
      </c>
    </row>
    <row r="440" spans="1:4" s="23" customFormat="1" ht="21" customHeight="1">
      <c r="A440" s="22" t="s">
        <v>674</v>
      </c>
      <c r="B440" s="22">
        <v>1</v>
      </c>
      <c r="C440" s="22" t="s">
        <v>675</v>
      </c>
      <c r="D440" s="22" t="s">
        <v>409</v>
      </c>
    </row>
    <row r="441" spans="1:4" s="23" customFormat="1" ht="21" customHeight="1">
      <c r="A441" s="22" t="s">
        <v>676</v>
      </c>
      <c r="B441" s="22">
        <v>1</v>
      </c>
      <c r="C441" s="22" t="s">
        <v>675</v>
      </c>
      <c r="D441" s="22" t="s">
        <v>409</v>
      </c>
    </row>
    <row r="442" spans="1:4" s="23" customFormat="1" ht="21" customHeight="1">
      <c r="A442" s="22" t="s">
        <v>677</v>
      </c>
      <c r="B442" s="22">
        <v>1</v>
      </c>
      <c r="C442" s="22" t="s">
        <v>675</v>
      </c>
      <c r="D442" s="22" t="s">
        <v>409</v>
      </c>
    </row>
    <row r="443" spans="1:4" s="23" customFormat="1" ht="21" customHeight="1">
      <c r="A443" s="22" t="s">
        <v>678</v>
      </c>
      <c r="B443" s="22">
        <v>1</v>
      </c>
      <c r="C443" s="22" t="s">
        <v>675</v>
      </c>
      <c r="D443" s="22" t="s">
        <v>409</v>
      </c>
    </row>
    <row r="444" spans="1:4" s="23" customFormat="1" ht="21" customHeight="1">
      <c r="A444" s="22" t="s">
        <v>679</v>
      </c>
      <c r="B444" s="22">
        <v>1</v>
      </c>
      <c r="C444" s="22" t="s">
        <v>675</v>
      </c>
      <c r="D444" s="22" t="s">
        <v>409</v>
      </c>
    </row>
    <row r="445" spans="1:4" s="23" customFormat="1" ht="21" customHeight="1">
      <c r="A445" s="22" t="s">
        <v>680</v>
      </c>
      <c r="B445" s="22">
        <v>1</v>
      </c>
      <c r="C445" s="22" t="s">
        <v>675</v>
      </c>
      <c r="D445" s="22" t="s">
        <v>409</v>
      </c>
    </row>
    <row r="446" spans="1:4" s="23" customFormat="1" ht="21" customHeight="1">
      <c r="A446" s="22" t="s">
        <v>681</v>
      </c>
      <c r="B446" s="22">
        <v>1</v>
      </c>
      <c r="C446" s="22" t="s">
        <v>675</v>
      </c>
      <c r="D446" s="22" t="s">
        <v>409</v>
      </c>
    </row>
    <row r="447" spans="1:4" s="23" customFormat="1" ht="21" customHeight="1">
      <c r="A447" s="22" t="s">
        <v>682</v>
      </c>
      <c r="B447" s="22">
        <v>1</v>
      </c>
      <c r="C447" s="22" t="s">
        <v>675</v>
      </c>
      <c r="D447" s="22" t="s">
        <v>409</v>
      </c>
    </row>
    <row r="448" spans="1:4" s="23" customFormat="1" ht="21" customHeight="1">
      <c r="A448" s="22" t="s">
        <v>683</v>
      </c>
      <c r="B448" s="22">
        <v>1</v>
      </c>
      <c r="C448" s="22" t="s">
        <v>675</v>
      </c>
      <c r="D448" s="22" t="s">
        <v>409</v>
      </c>
    </row>
    <row r="449" spans="1:4" s="23" customFormat="1" ht="21" customHeight="1">
      <c r="A449" s="22" t="s">
        <v>684</v>
      </c>
      <c r="B449" s="22">
        <v>1</v>
      </c>
      <c r="C449" s="22" t="s">
        <v>675</v>
      </c>
      <c r="D449" s="22" t="s">
        <v>409</v>
      </c>
    </row>
    <row r="450" spans="1:4" s="23" customFormat="1" ht="21" customHeight="1">
      <c r="A450" s="22" t="s">
        <v>685</v>
      </c>
      <c r="B450" s="22">
        <v>1</v>
      </c>
      <c r="C450" s="22" t="s">
        <v>675</v>
      </c>
      <c r="D450" s="22" t="s">
        <v>409</v>
      </c>
    </row>
    <row r="451" spans="1:4" s="23" customFormat="1" ht="21" customHeight="1">
      <c r="A451" s="22" t="s">
        <v>686</v>
      </c>
      <c r="B451" s="22">
        <v>1</v>
      </c>
      <c r="C451" s="22" t="s">
        <v>675</v>
      </c>
      <c r="D451" s="22" t="s">
        <v>409</v>
      </c>
    </row>
    <row r="452" spans="1:4" s="23" customFormat="1" ht="21" customHeight="1">
      <c r="A452" s="22" t="s">
        <v>687</v>
      </c>
      <c r="B452" s="22">
        <v>1</v>
      </c>
      <c r="C452" s="22" t="s">
        <v>675</v>
      </c>
      <c r="D452" s="22" t="s">
        <v>409</v>
      </c>
    </row>
    <row r="453" spans="1:4" s="23" customFormat="1" ht="21" customHeight="1">
      <c r="A453" s="22" t="s">
        <v>688</v>
      </c>
      <c r="B453" s="22">
        <v>1</v>
      </c>
      <c r="C453" s="22" t="s">
        <v>50</v>
      </c>
      <c r="D453" s="22" t="s">
        <v>409</v>
      </c>
    </row>
    <row r="454" spans="1:4" s="23" customFormat="1" ht="21" customHeight="1">
      <c r="A454" s="22" t="s">
        <v>689</v>
      </c>
      <c r="B454" s="22">
        <v>1</v>
      </c>
      <c r="C454" s="22" t="s">
        <v>50</v>
      </c>
      <c r="D454" s="22" t="s">
        <v>409</v>
      </c>
    </row>
    <row r="455" spans="1:4" s="23" customFormat="1" ht="21" customHeight="1">
      <c r="A455" s="22" t="s">
        <v>690</v>
      </c>
      <c r="B455" s="22">
        <v>1</v>
      </c>
      <c r="C455" s="22" t="s">
        <v>50</v>
      </c>
      <c r="D455" s="22" t="s">
        <v>409</v>
      </c>
    </row>
    <row r="456" spans="1:4" s="23" customFormat="1" ht="21" customHeight="1">
      <c r="A456" s="22" t="s">
        <v>691</v>
      </c>
      <c r="B456" s="22">
        <v>1</v>
      </c>
      <c r="C456" s="22" t="s">
        <v>50</v>
      </c>
      <c r="D456" s="22" t="s">
        <v>409</v>
      </c>
    </row>
    <row r="457" spans="1:4" s="23" customFormat="1" ht="21" customHeight="1">
      <c r="A457" s="22" t="s">
        <v>692</v>
      </c>
      <c r="B457" s="22">
        <v>1</v>
      </c>
      <c r="C457" s="22" t="s">
        <v>50</v>
      </c>
      <c r="D457" s="22" t="s">
        <v>409</v>
      </c>
    </row>
    <row r="458" spans="1:4" s="23" customFormat="1" ht="21" customHeight="1">
      <c r="A458" s="22" t="s">
        <v>693</v>
      </c>
      <c r="B458" s="22">
        <v>1</v>
      </c>
      <c r="C458" s="22" t="s">
        <v>50</v>
      </c>
      <c r="D458" s="22" t="s">
        <v>409</v>
      </c>
    </row>
    <row r="459" spans="1:4" s="23" customFormat="1" ht="21" customHeight="1">
      <c r="A459" s="22" t="s">
        <v>694</v>
      </c>
      <c r="B459" s="22">
        <v>1</v>
      </c>
      <c r="C459" s="22" t="s">
        <v>50</v>
      </c>
      <c r="D459" s="22" t="s">
        <v>409</v>
      </c>
    </row>
    <row r="460" spans="1:4" s="23" customFormat="1" ht="21" customHeight="1">
      <c r="A460" s="22" t="s">
        <v>695</v>
      </c>
      <c r="B460" s="22">
        <v>1</v>
      </c>
      <c r="C460" s="22" t="s">
        <v>50</v>
      </c>
      <c r="D460" s="22" t="s">
        <v>409</v>
      </c>
    </row>
    <row r="461" spans="1:4" s="23" customFormat="1" ht="21" customHeight="1">
      <c r="A461" s="22" t="s">
        <v>696</v>
      </c>
      <c r="B461" s="22">
        <v>1</v>
      </c>
      <c r="C461" s="22" t="s">
        <v>50</v>
      </c>
      <c r="D461" s="22" t="s">
        <v>409</v>
      </c>
    </row>
    <row r="462" spans="1:4" s="23" customFormat="1" ht="21" customHeight="1">
      <c r="A462" s="22" t="s">
        <v>697</v>
      </c>
      <c r="B462" s="22">
        <v>1</v>
      </c>
      <c r="C462" s="22" t="s">
        <v>50</v>
      </c>
      <c r="D462" s="22" t="s">
        <v>409</v>
      </c>
    </row>
    <row r="463" spans="1:4" s="23" customFormat="1" ht="21" customHeight="1">
      <c r="A463" s="22" t="s">
        <v>698</v>
      </c>
      <c r="B463" s="22">
        <v>1</v>
      </c>
      <c r="C463" s="22" t="s">
        <v>50</v>
      </c>
      <c r="D463" s="22" t="s">
        <v>409</v>
      </c>
    </row>
    <row r="464" spans="1:4" s="23" customFormat="1" ht="21" customHeight="1">
      <c r="A464" s="22" t="s">
        <v>699</v>
      </c>
      <c r="B464" s="22">
        <v>1</v>
      </c>
      <c r="C464" s="22" t="s">
        <v>50</v>
      </c>
      <c r="D464" s="22" t="s">
        <v>409</v>
      </c>
    </row>
    <row r="465" spans="1:4" s="23" customFormat="1" ht="21" customHeight="1">
      <c r="A465" s="22" t="s">
        <v>700</v>
      </c>
      <c r="B465" s="22">
        <v>2</v>
      </c>
      <c r="C465" s="22" t="s">
        <v>50</v>
      </c>
      <c r="D465" s="22" t="s">
        <v>409</v>
      </c>
    </row>
    <row r="466" spans="1:4" s="23" customFormat="1" ht="21" customHeight="1">
      <c r="A466" s="22" t="s">
        <v>701</v>
      </c>
      <c r="B466" s="22">
        <v>1</v>
      </c>
      <c r="C466" s="22" t="s">
        <v>50</v>
      </c>
      <c r="D466" s="22" t="s">
        <v>409</v>
      </c>
    </row>
    <row r="467" spans="1:4" s="23" customFormat="1" ht="21" customHeight="1">
      <c r="A467" s="22" t="s">
        <v>702</v>
      </c>
      <c r="B467" s="22">
        <v>1</v>
      </c>
      <c r="C467" s="22" t="s">
        <v>50</v>
      </c>
      <c r="D467" s="22" t="s">
        <v>409</v>
      </c>
    </row>
    <row r="468" spans="1:4" s="23" customFormat="1" ht="21" customHeight="1">
      <c r="A468" s="22" t="s">
        <v>703</v>
      </c>
      <c r="B468" s="22">
        <v>1</v>
      </c>
      <c r="C468" s="22" t="s">
        <v>50</v>
      </c>
      <c r="D468" s="22" t="s">
        <v>409</v>
      </c>
    </row>
    <row r="469" spans="1:4" s="23" customFormat="1" ht="21" customHeight="1">
      <c r="A469" s="22" t="s">
        <v>704</v>
      </c>
      <c r="B469" s="22">
        <v>1</v>
      </c>
      <c r="C469" s="22" t="s">
        <v>50</v>
      </c>
      <c r="D469" s="22" t="s">
        <v>409</v>
      </c>
    </row>
    <row r="470" spans="1:4" s="23" customFormat="1" ht="21" customHeight="1">
      <c r="A470" s="22" t="s">
        <v>705</v>
      </c>
      <c r="B470" s="22">
        <v>1</v>
      </c>
      <c r="C470" s="22" t="s">
        <v>50</v>
      </c>
      <c r="D470" s="22" t="s">
        <v>409</v>
      </c>
    </row>
    <row r="471" spans="1:4" s="23" customFormat="1" ht="21" customHeight="1">
      <c r="A471" s="22" t="s">
        <v>706</v>
      </c>
      <c r="B471" s="22">
        <v>1</v>
      </c>
      <c r="C471" s="22" t="s">
        <v>50</v>
      </c>
      <c r="D471" s="22" t="s">
        <v>409</v>
      </c>
    </row>
    <row r="472" spans="1:4" s="23" customFormat="1" ht="21" customHeight="1">
      <c r="A472" s="22" t="s">
        <v>707</v>
      </c>
      <c r="B472" s="22">
        <v>1</v>
      </c>
      <c r="C472" s="22" t="s">
        <v>50</v>
      </c>
      <c r="D472" s="22" t="s">
        <v>409</v>
      </c>
    </row>
    <row r="473" spans="1:4" s="23" customFormat="1" ht="21" customHeight="1">
      <c r="A473" s="22" t="s">
        <v>708</v>
      </c>
      <c r="B473" s="22">
        <v>1</v>
      </c>
      <c r="C473" s="22" t="s">
        <v>50</v>
      </c>
      <c r="D473" s="22" t="s">
        <v>409</v>
      </c>
    </row>
    <row r="474" spans="1:4" s="23" customFormat="1" ht="21" customHeight="1">
      <c r="A474" s="22" t="s">
        <v>709</v>
      </c>
      <c r="B474" s="22">
        <v>1</v>
      </c>
      <c r="C474" s="22" t="s">
        <v>50</v>
      </c>
      <c r="D474" s="22" t="s">
        <v>409</v>
      </c>
    </row>
    <row r="475" spans="1:4" s="23" customFormat="1" ht="21" customHeight="1">
      <c r="A475" s="22" t="s">
        <v>710</v>
      </c>
      <c r="B475" s="22">
        <v>1</v>
      </c>
      <c r="C475" s="22" t="s">
        <v>50</v>
      </c>
      <c r="D475" s="22" t="s">
        <v>409</v>
      </c>
    </row>
    <row r="476" spans="1:4" s="23" customFormat="1" ht="21" customHeight="1">
      <c r="A476" s="22" t="s">
        <v>711</v>
      </c>
      <c r="B476" s="22">
        <v>1</v>
      </c>
      <c r="C476" s="22" t="s">
        <v>50</v>
      </c>
      <c r="D476" s="22" t="s">
        <v>409</v>
      </c>
    </row>
    <row r="477" spans="1:4" s="23" customFormat="1" ht="21" customHeight="1">
      <c r="A477" s="22" t="s">
        <v>712</v>
      </c>
      <c r="B477" s="22">
        <v>1</v>
      </c>
      <c r="C477" s="22" t="s">
        <v>50</v>
      </c>
      <c r="D477" s="22" t="s">
        <v>409</v>
      </c>
    </row>
    <row r="478" spans="1:4" s="23" customFormat="1" ht="21" customHeight="1">
      <c r="A478" s="22" t="s">
        <v>713</v>
      </c>
      <c r="B478" s="22">
        <v>1</v>
      </c>
      <c r="C478" s="22" t="s">
        <v>50</v>
      </c>
      <c r="D478" s="22" t="s">
        <v>409</v>
      </c>
    </row>
    <row r="479" spans="1:4" s="23" customFormat="1" ht="21" customHeight="1">
      <c r="A479" s="22" t="s">
        <v>714</v>
      </c>
      <c r="B479" s="22">
        <v>1</v>
      </c>
      <c r="C479" s="22" t="s">
        <v>50</v>
      </c>
      <c r="D479" s="22" t="s">
        <v>409</v>
      </c>
    </row>
    <row r="480" spans="1:4" s="23" customFormat="1" ht="21" customHeight="1">
      <c r="A480" s="22" t="s">
        <v>715</v>
      </c>
      <c r="B480" s="22">
        <v>1</v>
      </c>
      <c r="C480" s="22" t="s">
        <v>50</v>
      </c>
      <c r="D480" s="22" t="s">
        <v>409</v>
      </c>
    </row>
    <row r="481" spans="1:4" s="23" customFormat="1" ht="21" customHeight="1">
      <c r="A481" s="22" t="s">
        <v>716</v>
      </c>
      <c r="B481" s="22">
        <v>1</v>
      </c>
      <c r="C481" s="22" t="s">
        <v>50</v>
      </c>
      <c r="D481" s="22" t="s">
        <v>409</v>
      </c>
    </row>
    <row r="482" spans="1:4" s="23" customFormat="1" ht="21" customHeight="1">
      <c r="A482" s="22" t="s">
        <v>717</v>
      </c>
      <c r="B482" s="22">
        <v>1</v>
      </c>
      <c r="C482" s="22" t="s">
        <v>50</v>
      </c>
      <c r="D482" s="22" t="s">
        <v>409</v>
      </c>
    </row>
    <row r="483" spans="1:4" s="23" customFormat="1" ht="21" customHeight="1">
      <c r="A483" s="22" t="s">
        <v>718</v>
      </c>
      <c r="B483" s="22">
        <v>1</v>
      </c>
      <c r="C483" s="22" t="s">
        <v>50</v>
      </c>
      <c r="D483" s="22" t="s">
        <v>409</v>
      </c>
    </row>
    <row r="484" spans="1:4" s="23" customFormat="1" ht="21" customHeight="1">
      <c r="A484" s="22" t="s">
        <v>719</v>
      </c>
      <c r="B484" s="22">
        <v>1</v>
      </c>
      <c r="C484" s="22" t="s">
        <v>50</v>
      </c>
      <c r="D484" s="22" t="s">
        <v>409</v>
      </c>
    </row>
    <row r="485" spans="1:4" s="23" customFormat="1" ht="21" customHeight="1">
      <c r="A485" s="22" t="s">
        <v>720</v>
      </c>
      <c r="B485" s="22">
        <v>1</v>
      </c>
      <c r="C485" s="22" t="s">
        <v>50</v>
      </c>
      <c r="D485" s="22" t="s">
        <v>409</v>
      </c>
    </row>
    <row r="486" spans="1:4" s="23" customFormat="1" ht="21" customHeight="1">
      <c r="A486" s="22" t="s">
        <v>721</v>
      </c>
      <c r="B486" s="22">
        <v>1</v>
      </c>
      <c r="C486" s="22" t="s">
        <v>50</v>
      </c>
      <c r="D486" s="22" t="s">
        <v>409</v>
      </c>
    </row>
    <row r="487" spans="1:4" s="23" customFormat="1" ht="21" customHeight="1">
      <c r="A487" s="22" t="s">
        <v>722</v>
      </c>
      <c r="B487" s="22">
        <v>1</v>
      </c>
      <c r="C487" s="22" t="s">
        <v>50</v>
      </c>
      <c r="D487" s="22" t="s">
        <v>409</v>
      </c>
    </row>
    <row r="488" spans="1:4" s="23" customFormat="1" ht="21" customHeight="1">
      <c r="A488" s="22" t="s">
        <v>723</v>
      </c>
      <c r="B488" s="22">
        <v>1</v>
      </c>
      <c r="C488" s="22" t="s">
        <v>50</v>
      </c>
      <c r="D488" s="22" t="s">
        <v>409</v>
      </c>
    </row>
    <row r="489" spans="1:4" s="23" customFormat="1" ht="21" customHeight="1">
      <c r="A489" s="22" t="s">
        <v>724</v>
      </c>
      <c r="B489" s="22">
        <v>1</v>
      </c>
      <c r="C489" s="22" t="s">
        <v>50</v>
      </c>
      <c r="D489" s="22" t="s">
        <v>409</v>
      </c>
    </row>
    <row r="490" spans="1:4" s="23" customFormat="1" ht="21" customHeight="1">
      <c r="A490" s="22" t="s">
        <v>725</v>
      </c>
      <c r="B490" s="22">
        <v>1</v>
      </c>
      <c r="C490" s="22" t="s">
        <v>50</v>
      </c>
      <c r="D490" s="22" t="s">
        <v>409</v>
      </c>
    </row>
    <row r="491" spans="1:4" s="23" customFormat="1" ht="21" customHeight="1">
      <c r="A491" s="22" t="s">
        <v>726</v>
      </c>
      <c r="B491" s="22">
        <v>1</v>
      </c>
      <c r="C491" s="22" t="s">
        <v>50</v>
      </c>
      <c r="D491" s="22" t="s">
        <v>409</v>
      </c>
    </row>
    <row r="492" spans="1:4" s="23" customFormat="1" ht="21" customHeight="1">
      <c r="A492" s="22" t="s">
        <v>727</v>
      </c>
      <c r="B492" s="22">
        <v>1</v>
      </c>
      <c r="C492" s="22" t="s">
        <v>50</v>
      </c>
      <c r="D492" s="22" t="s">
        <v>409</v>
      </c>
    </row>
    <row r="493" spans="1:4" s="23" customFormat="1" ht="21" customHeight="1">
      <c r="A493" s="22" t="s">
        <v>728</v>
      </c>
      <c r="B493" s="22">
        <v>1</v>
      </c>
      <c r="C493" s="22" t="s">
        <v>50</v>
      </c>
      <c r="D493" s="22" t="s">
        <v>409</v>
      </c>
    </row>
    <row r="494" spans="1:4" s="23" customFormat="1" ht="21" customHeight="1">
      <c r="A494" s="22" t="s">
        <v>729</v>
      </c>
      <c r="B494" s="22">
        <v>1</v>
      </c>
      <c r="C494" s="22" t="s">
        <v>50</v>
      </c>
      <c r="D494" s="22" t="s">
        <v>409</v>
      </c>
    </row>
    <row r="495" spans="1:4" s="23" customFormat="1" ht="21" customHeight="1">
      <c r="A495" s="22" t="s">
        <v>730</v>
      </c>
      <c r="B495" s="22">
        <v>1</v>
      </c>
      <c r="C495" s="22" t="s">
        <v>50</v>
      </c>
      <c r="D495" s="22" t="s">
        <v>409</v>
      </c>
    </row>
    <row r="496" spans="1:4" s="23" customFormat="1" ht="21" customHeight="1">
      <c r="A496" s="22" t="s">
        <v>731</v>
      </c>
      <c r="B496" s="22">
        <v>1</v>
      </c>
      <c r="C496" s="22" t="s">
        <v>50</v>
      </c>
      <c r="D496" s="22" t="s">
        <v>409</v>
      </c>
    </row>
    <row r="497" spans="1:4" s="23" customFormat="1" ht="21" customHeight="1">
      <c r="A497" s="22" t="s">
        <v>732</v>
      </c>
      <c r="B497" s="22">
        <v>1</v>
      </c>
      <c r="C497" s="22" t="s">
        <v>50</v>
      </c>
      <c r="D497" s="22" t="s">
        <v>409</v>
      </c>
    </row>
    <row r="498" spans="1:4" s="23" customFormat="1" ht="21" customHeight="1">
      <c r="A498" s="22" t="s">
        <v>733</v>
      </c>
      <c r="B498" s="22">
        <v>1</v>
      </c>
      <c r="C498" s="22" t="s">
        <v>50</v>
      </c>
      <c r="D498" s="22" t="s">
        <v>409</v>
      </c>
    </row>
    <row r="499" spans="1:4" s="23" customFormat="1" ht="21" customHeight="1">
      <c r="A499" s="22" t="s">
        <v>734</v>
      </c>
      <c r="B499" s="22">
        <v>1</v>
      </c>
      <c r="C499" s="22" t="s">
        <v>50</v>
      </c>
      <c r="D499" s="22" t="s">
        <v>409</v>
      </c>
    </row>
    <row r="500" spans="1:4" s="23" customFormat="1" ht="21" customHeight="1">
      <c r="A500" s="22" t="s">
        <v>735</v>
      </c>
      <c r="B500" s="22">
        <v>1</v>
      </c>
      <c r="C500" s="22" t="s">
        <v>50</v>
      </c>
      <c r="D500" s="22" t="s">
        <v>409</v>
      </c>
    </row>
    <row r="501" spans="1:4" s="23" customFormat="1" ht="21" customHeight="1">
      <c r="A501" s="22" t="s">
        <v>736</v>
      </c>
      <c r="B501" s="22">
        <v>1</v>
      </c>
      <c r="C501" s="22" t="s">
        <v>50</v>
      </c>
      <c r="D501" s="22" t="s">
        <v>409</v>
      </c>
    </row>
    <row r="502" spans="1:4" s="23" customFormat="1" ht="21" customHeight="1">
      <c r="A502" s="22" t="s">
        <v>737</v>
      </c>
      <c r="B502" s="22">
        <v>1</v>
      </c>
      <c r="C502" s="22" t="s">
        <v>50</v>
      </c>
      <c r="D502" s="22" t="s">
        <v>409</v>
      </c>
    </row>
    <row r="503" spans="1:4" s="23" customFormat="1" ht="21" customHeight="1">
      <c r="A503" s="22" t="s">
        <v>738</v>
      </c>
      <c r="B503" s="22">
        <v>1</v>
      </c>
      <c r="C503" s="22" t="s">
        <v>50</v>
      </c>
      <c r="D503" s="22" t="s">
        <v>409</v>
      </c>
    </row>
    <row r="504" spans="1:4" s="23" customFormat="1" ht="21" customHeight="1">
      <c r="A504" s="22" t="s">
        <v>739</v>
      </c>
      <c r="B504" s="22">
        <v>1</v>
      </c>
      <c r="C504" s="22" t="s">
        <v>50</v>
      </c>
      <c r="D504" s="22" t="s">
        <v>409</v>
      </c>
    </row>
    <row r="505" spans="1:4" s="23" customFormat="1" ht="21" customHeight="1">
      <c r="A505" s="22" t="s">
        <v>740</v>
      </c>
      <c r="B505" s="22">
        <v>1</v>
      </c>
      <c r="C505" s="22" t="s">
        <v>50</v>
      </c>
      <c r="D505" s="22" t="s">
        <v>409</v>
      </c>
    </row>
    <row r="506" spans="1:4" s="23" customFormat="1" ht="21" customHeight="1">
      <c r="A506" s="22" t="s">
        <v>741</v>
      </c>
      <c r="B506" s="22">
        <v>1</v>
      </c>
      <c r="C506" s="22" t="s">
        <v>50</v>
      </c>
      <c r="D506" s="22" t="s">
        <v>409</v>
      </c>
    </row>
    <row r="507" spans="1:4" s="23" customFormat="1" ht="21" customHeight="1">
      <c r="A507" s="22" t="s">
        <v>742</v>
      </c>
      <c r="B507" s="22">
        <v>1</v>
      </c>
      <c r="C507" s="22" t="s">
        <v>50</v>
      </c>
      <c r="D507" s="22" t="s">
        <v>409</v>
      </c>
    </row>
    <row r="508" spans="1:4" s="23" customFormat="1" ht="21" customHeight="1">
      <c r="A508" s="22" t="s">
        <v>743</v>
      </c>
      <c r="B508" s="22">
        <v>1</v>
      </c>
      <c r="C508" s="22" t="s">
        <v>50</v>
      </c>
      <c r="D508" s="22" t="s">
        <v>409</v>
      </c>
    </row>
    <row r="509" spans="1:4" s="23" customFormat="1" ht="21" customHeight="1">
      <c r="A509" s="22" t="s">
        <v>744</v>
      </c>
      <c r="B509" s="22">
        <v>1</v>
      </c>
      <c r="C509" s="22" t="s">
        <v>50</v>
      </c>
      <c r="D509" s="22" t="s">
        <v>409</v>
      </c>
    </row>
    <row r="510" spans="1:4" s="23" customFormat="1" ht="21" customHeight="1">
      <c r="A510" s="22" t="s">
        <v>745</v>
      </c>
      <c r="B510" s="22">
        <v>1</v>
      </c>
      <c r="C510" s="22" t="s">
        <v>50</v>
      </c>
      <c r="D510" s="22" t="s">
        <v>409</v>
      </c>
    </row>
    <row r="511" spans="1:4" s="23" customFormat="1" ht="21" customHeight="1">
      <c r="A511" s="22" t="s">
        <v>746</v>
      </c>
      <c r="B511" s="22">
        <v>1</v>
      </c>
      <c r="C511" s="22" t="s">
        <v>50</v>
      </c>
      <c r="D511" s="22" t="s">
        <v>409</v>
      </c>
    </row>
    <row r="512" spans="1:4" s="23" customFormat="1" ht="21" customHeight="1">
      <c r="A512" s="22" t="s">
        <v>747</v>
      </c>
      <c r="B512" s="22">
        <v>1</v>
      </c>
      <c r="C512" s="22" t="s">
        <v>50</v>
      </c>
      <c r="D512" s="22" t="s">
        <v>409</v>
      </c>
    </row>
    <row r="513" spans="1:4" s="23" customFormat="1" ht="21" customHeight="1">
      <c r="A513" s="22" t="s">
        <v>748</v>
      </c>
      <c r="B513" s="22">
        <v>1</v>
      </c>
      <c r="C513" s="22" t="s">
        <v>50</v>
      </c>
      <c r="D513" s="22" t="s">
        <v>409</v>
      </c>
    </row>
    <row r="514" spans="1:4" s="23" customFormat="1" ht="21" customHeight="1">
      <c r="A514" s="22" t="s">
        <v>749</v>
      </c>
      <c r="B514" s="22">
        <v>1</v>
      </c>
      <c r="C514" s="22" t="s">
        <v>50</v>
      </c>
      <c r="D514" s="22" t="s">
        <v>409</v>
      </c>
    </row>
    <row r="515" spans="1:4" s="23" customFormat="1" ht="21" customHeight="1">
      <c r="A515" s="22" t="s">
        <v>750</v>
      </c>
      <c r="B515" s="22">
        <v>1</v>
      </c>
      <c r="C515" s="22" t="s">
        <v>50</v>
      </c>
      <c r="D515" s="22" t="s">
        <v>409</v>
      </c>
    </row>
    <row r="516" spans="1:4" s="23" customFormat="1" ht="21" customHeight="1">
      <c r="A516" s="22" t="s">
        <v>751</v>
      </c>
      <c r="B516" s="22">
        <v>1</v>
      </c>
      <c r="C516" s="22" t="s">
        <v>50</v>
      </c>
      <c r="D516" s="22" t="s">
        <v>409</v>
      </c>
    </row>
    <row r="517" spans="1:4" s="23" customFormat="1" ht="21" customHeight="1">
      <c r="A517" s="22" t="s">
        <v>752</v>
      </c>
      <c r="B517" s="22">
        <v>1</v>
      </c>
      <c r="C517" s="22" t="s">
        <v>50</v>
      </c>
      <c r="D517" s="22" t="s">
        <v>409</v>
      </c>
    </row>
    <row r="518" spans="1:4" s="23" customFormat="1" ht="21" customHeight="1">
      <c r="A518" s="22" t="s">
        <v>753</v>
      </c>
      <c r="B518" s="22">
        <v>1</v>
      </c>
      <c r="C518" s="22" t="s">
        <v>50</v>
      </c>
      <c r="D518" s="22" t="s">
        <v>409</v>
      </c>
    </row>
    <row r="519" spans="1:4" s="23" customFormat="1" ht="21" customHeight="1">
      <c r="A519" s="22" t="s">
        <v>754</v>
      </c>
      <c r="B519" s="22">
        <v>1</v>
      </c>
      <c r="C519" s="22" t="s">
        <v>50</v>
      </c>
      <c r="D519" s="22" t="s">
        <v>409</v>
      </c>
    </row>
    <row r="520" spans="1:4" s="23" customFormat="1" ht="21" customHeight="1">
      <c r="A520" s="22" t="s">
        <v>755</v>
      </c>
      <c r="B520" s="22">
        <v>1</v>
      </c>
      <c r="C520" s="22" t="s">
        <v>50</v>
      </c>
      <c r="D520" s="22" t="s">
        <v>409</v>
      </c>
    </row>
    <row r="521" spans="1:4" s="23" customFormat="1" ht="21" customHeight="1">
      <c r="A521" s="22" t="s">
        <v>756</v>
      </c>
      <c r="B521" s="22">
        <v>1</v>
      </c>
      <c r="C521" s="22" t="s">
        <v>50</v>
      </c>
      <c r="D521" s="22" t="s">
        <v>409</v>
      </c>
    </row>
    <row r="522" spans="1:4" s="23" customFormat="1" ht="21" customHeight="1">
      <c r="A522" s="22" t="s">
        <v>757</v>
      </c>
      <c r="B522" s="22">
        <v>1</v>
      </c>
      <c r="C522" s="22" t="s">
        <v>50</v>
      </c>
      <c r="D522" s="22" t="s">
        <v>409</v>
      </c>
    </row>
    <row r="523" spans="1:4" s="23" customFormat="1" ht="21" customHeight="1">
      <c r="A523" s="22" t="s">
        <v>758</v>
      </c>
      <c r="B523" s="22">
        <v>1</v>
      </c>
      <c r="C523" s="22" t="s">
        <v>50</v>
      </c>
      <c r="D523" s="22" t="s">
        <v>409</v>
      </c>
    </row>
    <row r="524" spans="1:4" s="23" customFormat="1" ht="21" customHeight="1">
      <c r="A524" s="22" t="s">
        <v>759</v>
      </c>
      <c r="B524" s="22">
        <v>1</v>
      </c>
      <c r="C524" s="22" t="s">
        <v>50</v>
      </c>
      <c r="D524" s="22" t="s">
        <v>409</v>
      </c>
    </row>
    <row r="525" spans="1:4" s="23" customFormat="1" ht="21" customHeight="1">
      <c r="A525" s="22" t="s">
        <v>760</v>
      </c>
      <c r="B525" s="22">
        <v>1</v>
      </c>
      <c r="C525" s="22" t="s">
        <v>50</v>
      </c>
      <c r="D525" s="22" t="s">
        <v>409</v>
      </c>
    </row>
    <row r="526" spans="1:4" s="23" customFormat="1" ht="21" customHeight="1">
      <c r="A526" s="22" t="s">
        <v>761</v>
      </c>
      <c r="B526" s="22">
        <v>1</v>
      </c>
      <c r="C526" s="22" t="s">
        <v>50</v>
      </c>
      <c r="D526" s="22" t="s">
        <v>409</v>
      </c>
    </row>
    <row r="527" spans="1:4" s="23" customFormat="1" ht="21" customHeight="1">
      <c r="A527" s="22" t="s">
        <v>762</v>
      </c>
      <c r="B527" s="22">
        <v>1</v>
      </c>
      <c r="C527" s="22" t="s">
        <v>50</v>
      </c>
      <c r="D527" s="22" t="s">
        <v>409</v>
      </c>
    </row>
    <row r="528" spans="1:4" s="23" customFormat="1" ht="21" customHeight="1">
      <c r="A528" s="22" t="s">
        <v>763</v>
      </c>
      <c r="B528" s="22">
        <v>1</v>
      </c>
      <c r="C528" s="22" t="s">
        <v>50</v>
      </c>
      <c r="D528" s="22" t="s">
        <v>409</v>
      </c>
    </row>
    <row r="529" spans="1:4" s="23" customFormat="1" ht="21" customHeight="1">
      <c r="A529" s="22" t="s">
        <v>764</v>
      </c>
      <c r="B529" s="22">
        <v>1</v>
      </c>
      <c r="C529" s="22" t="s">
        <v>50</v>
      </c>
      <c r="D529" s="22" t="s">
        <v>409</v>
      </c>
    </row>
    <row r="530" spans="1:4" s="23" customFormat="1" ht="21" customHeight="1">
      <c r="A530" s="22" t="s">
        <v>765</v>
      </c>
      <c r="B530" s="22">
        <v>1</v>
      </c>
      <c r="C530" s="22" t="s">
        <v>50</v>
      </c>
      <c r="D530" s="22" t="s">
        <v>409</v>
      </c>
    </row>
    <row r="531" spans="1:4" s="23" customFormat="1" ht="21" customHeight="1">
      <c r="A531" s="22" t="s">
        <v>766</v>
      </c>
      <c r="B531" s="22">
        <v>1</v>
      </c>
      <c r="C531" s="22" t="s">
        <v>50</v>
      </c>
      <c r="D531" s="22" t="s">
        <v>409</v>
      </c>
    </row>
    <row r="532" spans="1:4" s="23" customFormat="1" ht="21" customHeight="1">
      <c r="A532" s="22" t="s">
        <v>767</v>
      </c>
      <c r="B532" s="22">
        <v>1</v>
      </c>
      <c r="C532" s="22" t="s">
        <v>50</v>
      </c>
      <c r="D532" s="22" t="s">
        <v>409</v>
      </c>
    </row>
    <row r="533" spans="1:4" s="23" customFormat="1" ht="21" customHeight="1">
      <c r="A533" s="22" t="s">
        <v>768</v>
      </c>
      <c r="B533" s="22">
        <v>1</v>
      </c>
      <c r="C533" s="22" t="s">
        <v>50</v>
      </c>
      <c r="D533" s="22" t="s">
        <v>409</v>
      </c>
    </row>
    <row r="534" spans="1:4" s="23" customFormat="1" ht="21" customHeight="1">
      <c r="A534" s="22" t="s">
        <v>769</v>
      </c>
      <c r="B534" s="22">
        <v>1</v>
      </c>
      <c r="C534" s="22" t="s">
        <v>50</v>
      </c>
      <c r="D534" s="22" t="s">
        <v>409</v>
      </c>
    </row>
    <row r="535" spans="1:4" s="23" customFormat="1" ht="21" customHeight="1">
      <c r="A535" s="22" t="s">
        <v>770</v>
      </c>
      <c r="B535" s="22">
        <v>1</v>
      </c>
      <c r="C535" s="22" t="s">
        <v>50</v>
      </c>
      <c r="D535" s="22" t="s">
        <v>409</v>
      </c>
    </row>
    <row r="536" spans="1:4" s="23" customFormat="1" ht="21" customHeight="1">
      <c r="A536" s="22" t="s">
        <v>771</v>
      </c>
      <c r="B536" s="22">
        <v>1</v>
      </c>
      <c r="C536" s="22" t="s">
        <v>50</v>
      </c>
      <c r="D536" s="22" t="s">
        <v>409</v>
      </c>
    </row>
    <row r="537" spans="1:4" s="23" customFormat="1" ht="21" customHeight="1">
      <c r="A537" s="22" t="s">
        <v>772</v>
      </c>
      <c r="B537" s="22">
        <v>1</v>
      </c>
      <c r="C537" s="22" t="s">
        <v>50</v>
      </c>
      <c r="D537" s="22" t="s">
        <v>409</v>
      </c>
    </row>
    <row r="538" spans="1:4" s="23" customFormat="1" ht="21" customHeight="1">
      <c r="A538" s="22" t="s">
        <v>773</v>
      </c>
      <c r="B538" s="22">
        <v>1</v>
      </c>
      <c r="C538" s="22" t="s">
        <v>50</v>
      </c>
      <c r="D538" s="22" t="s">
        <v>409</v>
      </c>
    </row>
    <row r="539" spans="1:4" s="23" customFormat="1" ht="21" customHeight="1">
      <c r="A539" s="22" t="s">
        <v>774</v>
      </c>
      <c r="B539" s="22">
        <v>1</v>
      </c>
      <c r="C539" s="22" t="s">
        <v>50</v>
      </c>
      <c r="D539" s="22" t="s">
        <v>409</v>
      </c>
    </row>
    <row r="540" spans="1:4" s="23" customFormat="1" ht="21" customHeight="1">
      <c r="A540" s="22" t="s">
        <v>775</v>
      </c>
      <c r="B540" s="22">
        <v>1</v>
      </c>
      <c r="C540" s="22" t="s">
        <v>50</v>
      </c>
      <c r="D540" s="22" t="s">
        <v>409</v>
      </c>
    </row>
    <row r="541" spans="1:4" s="23" customFormat="1" ht="21" customHeight="1">
      <c r="A541" s="22" t="s">
        <v>776</v>
      </c>
      <c r="B541" s="22">
        <v>1</v>
      </c>
      <c r="C541" s="22" t="s">
        <v>50</v>
      </c>
      <c r="D541" s="22" t="s">
        <v>409</v>
      </c>
    </row>
    <row r="542" spans="1:4" s="23" customFormat="1" ht="78" customHeight="1">
      <c r="A542" s="24" t="s">
        <v>44</v>
      </c>
      <c r="B542" s="25"/>
      <c r="C542" s="25"/>
      <c r="D542" s="25"/>
    </row>
  </sheetData>
  <mergeCells count="2">
    <mergeCell ref="A1:D1"/>
    <mergeCell ref="A542:D542"/>
  </mergeCells>
  <phoneticPr fontId="0" type="noConversion"/>
  <conditionalFormatting sqref="A176:A1048506">
    <cfRule type="duplicateValues" dxfId="542" priority="1"/>
    <cfRule type="duplicateValues" dxfId="541" priority="1"/>
  </conditionalFormatting>
  <conditionalFormatting sqref="A2">
    <cfRule type="duplicateValues" dxfId="540" priority="2"/>
    <cfRule type="duplicateValues" dxfId="539" priority="2"/>
  </conditionalFormatting>
  <pageMargins left="0.69991251615088756" right="0.69991251615088756" top="0.74990626395218019" bottom="0.74990626395218019" header="0.29996251027415122" footer="0.29996251027415122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E9" sqref="E9"/>
    </sheetView>
  </sheetViews>
  <sheetFormatPr defaultColWidth="8" defaultRowHeight="14.25"/>
  <cols>
    <col min="1" max="1" width="18.875" customWidth="1"/>
    <col min="2" max="2" width="15.875" customWidth="1"/>
    <col min="3" max="3" width="20.125" customWidth="1"/>
    <col min="4" max="4" width="21.625" customWidth="1"/>
  </cols>
  <sheetData>
    <row r="1" spans="1:4" ht="75" customHeight="1">
      <c r="A1" s="14" t="s">
        <v>8</v>
      </c>
      <c r="B1" s="14"/>
      <c r="C1" s="14"/>
      <c r="D1" s="14"/>
    </row>
    <row r="2" spans="1:4" ht="55.5" customHeight="1">
      <c r="A2" s="6" t="s">
        <v>3</v>
      </c>
      <c r="B2" s="6" t="s">
        <v>4</v>
      </c>
      <c r="C2" s="7" t="s">
        <v>5</v>
      </c>
      <c r="D2" s="6" t="s">
        <v>6</v>
      </c>
    </row>
    <row r="3" spans="1:4" ht="21" customHeight="1">
      <c r="A3" s="5"/>
      <c r="B3" s="5"/>
      <c r="C3" s="5"/>
      <c r="D3" s="5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48" customHeight="1">
      <c r="A15" s="15" t="s">
        <v>7</v>
      </c>
      <c r="B15" s="15"/>
      <c r="C15" s="15"/>
      <c r="D15" s="15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0"/>
  <sheetViews>
    <sheetView topLeftCell="A37" zoomScaleNormal="100" workbookViewId="0">
      <selection activeCell="A96" sqref="A96"/>
    </sheetView>
  </sheetViews>
  <sheetFormatPr defaultColWidth="8" defaultRowHeight="14.25"/>
  <cols>
    <col min="1" max="1" width="26.625" style="1" customWidth="1"/>
    <col min="2" max="2" width="18.625" style="1" customWidth="1"/>
    <col min="3" max="3" width="25.625" style="1" customWidth="1"/>
    <col min="4" max="4" width="24.375" style="1" customWidth="1"/>
  </cols>
  <sheetData>
    <row r="1" spans="1:4" ht="86.25" customHeight="1">
      <c r="A1" s="14" t="s">
        <v>265</v>
      </c>
      <c r="B1" s="14"/>
      <c r="C1" s="14"/>
      <c r="D1" s="14"/>
    </row>
    <row r="2" spans="1:4" ht="78.75" customHeight="1">
      <c r="A2" s="6" t="s">
        <v>4</v>
      </c>
      <c r="B2" s="7" t="s">
        <v>18</v>
      </c>
      <c r="C2" s="7" t="s">
        <v>19</v>
      </c>
      <c r="D2" s="6" t="s">
        <v>6</v>
      </c>
    </row>
    <row r="3" spans="1:4" ht="21" customHeight="1">
      <c r="A3" s="12" t="s">
        <v>266</v>
      </c>
      <c r="B3" s="8">
        <v>1</v>
      </c>
      <c r="C3" s="8" t="s">
        <v>50</v>
      </c>
      <c r="D3" s="8" t="s">
        <v>51</v>
      </c>
    </row>
    <row r="4" spans="1:4" ht="21" customHeight="1">
      <c r="A4" s="12" t="s">
        <v>267</v>
      </c>
      <c r="B4" s="8">
        <v>1</v>
      </c>
      <c r="C4" s="8" t="s">
        <v>50</v>
      </c>
      <c r="D4" s="8" t="s">
        <v>51</v>
      </c>
    </row>
    <row r="5" spans="1:4" ht="21" customHeight="1">
      <c r="A5" s="12" t="s">
        <v>268</v>
      </c>
      <c r="B5" s="8">
        <v>1</v>
      </c>
      <c r="C5" s="8" t="s">
        <v>50</v>
      </c>
      <c r="D5" s="8" t="s">
        <v>51</v>
      </c>
    </row>
    <row r="6" spans="1:4" ht="21" customHeight="1">
      <c r="A6" s="12" t="s">
        <v>269</v>
      </c>
      <c r="B6" s="8">
        <v>1</v>
      </c>
      <c r="C6" s="8" t="s">
        <v>50</v>
      </c>
      <c r="D6" s="8" t="s">
        <v>51</v>
      </c>
    </row>
    <row r="7" spans="1:4" ht="21" customHeight="1">
      <c r="A7" s="12" t="s">
        <v>270</v>
      </c>
      <c r="B7" s="8">
        <v>1</v>
      </c>
      <c r="C7" s="8" t="s">
        <v>50</v>
      </c>
      <c r="D7" s="8" t="s">
        <v>51</v>
      </c>
    </row>
    <row r="8" spans="1:4" ht="21" customHeight="1">
      <c r="A8" s="12" t="s">
        <v>271</v>
      </c>
      <c r="B8" s="8">
        <v>1</v>
      </c>
      <c r="C8" s="8" t="s">
        <v>50</v>
      </c>
      <c r="D8" s="8" t="s">
        <v>51</v>
      </c>
    </row>
    <row r="9" spans="1:4" ht="21" customHeight="1">
      <c r="A9" s="12" t="s">
        <v>272</v>
      </c>
      <c r="B9" s="8">
        <v>1</v>
      </c>
      <c r="C9" s="8" t="s">
        <v>50</v>
      </c>
      <c r="D9" s="8" t="s">
        <v>51</v>
      </c>
    </row>
    <row r="10" spans="1:4" ht="21" customHeight="1">
      <c r="A10" s="12" t="s">
        <v>273</v>
      </c>
      <c r="B10" s="8">
        <v>1</v>
      </c>
      <c r="C10" s="8" t="s">
        <v>50</v>
      </c>
      <c r="D10" s="8" t="s">
        <v>51</v>
      </c>
    </row>
    <row r="11" spans="1:4" ht="21" customHeight="1">
      <c r="A11" s="12" t="s">
        <v>274</v>
      </c>
      <c r="B11" s="8">
        <v>1</v>
      </c>
      <c r="C11" s="8" t="s">
        <v>50</v>
      </c>
      <c r="D11" s="8" t="s">
        <v>51</v>
      </c>
    </row>
    <row r="12" spans="1:4" ht="21" customHeight="1">
      <c r="A12" s="12" t="s">
        <v>275</v>
      </c>
      <c r="B12" s="8">
        <v>1</v>
      </c>
      <c r="C12" s="8" t="s">
        <v>50</v>
      </c>
      <c r="D12" s="8" t="s">
        <v>51</v>
      </c>
    </row>
    <row r="13" spans="1:4" ht="21" customHeight="1">
      <c r="A13" s="12" t="s">
        <v>276</v>
      </c>
      <c r="B13" s="8">
        <v>1</v>
      </c>
      <c r="C13" s="8" t="s">
        <v>50</v>
      </c>
      <c r="D13" s="8" t="s">
        <v>51</v>
      </c>
    </row>
    <row r="14" spans="1:4" ht="21" customHeight="1">
      <c r="A14" s="12" t="s">
        <v>277</v>
      </c>
      <c r="B14" s="8">
        <v>1</v>
      </c>
      <c r="C14" s="8" t="s">
        <v>50</v>
      </c>
      <c r="D14" s="8" t="s">
        <v>51</v>
      </c>
    </row>
    <row r="15" spans="1:4" ht="21" customHeight="1">
      <c r="A15" s="12" t="s">
        <v>278</v>
      </c>
      <c r="B15" s="8">
        <v>1</v>
      </c>
      <c r="C15" s="8" t="s">
        <v>50</v>
      </c>
      <c r="D15" s="8" t="s">
        <v>51</v>
      </c>
    </row>
    <row r="16" spans="1:4" ht="21" customHeight="1">
      <c r="A16" s="12" t="s">
        <v>279</v>
      </c>
      <c r="B16" s="8">
        <v>1</v>
      </c>
      <c r="C16" s="8" t="s">
        <v>50</v>
      </c>
      <c r="D16" s="8" t="s">
        <v>51</v>
      </c>
    </row>
    <row r="17" spans="1:4" ht="21" customHeight="1">
      <c r="A17" s="12" t="s">
        <v>280</v>
      </c>
      <c r="B17" s="8">
        <v>1</v>
      </c>
      <c r="C17" s="8" t="s">
        <v>50</v>
      </c>
      <c r="D17" s="8" t="s">
        <v>51</v>
      </c>
    </row>
    <row r="18" spans="1:4" ht="21" customHeight="1">
      <c r="A18" s="12" t="s">
        <v>281</v>
      </c>
      <c r="B18" s="8">
        <v>1</v>
      </c>
      <c r="C18" s="8" t="s">
        <v>50</v>
      </c>
      <c r="D18" s="8" t="s">
        <v>51</v>
      </c>
    </row>
    <row r="19" spans="1:4" ht="21" customHeight="1">
      <c r="A19" s="12" t="s">
        <v>282</v>
      </c>
      <c r="B19" s="8">
        <v>1</v>
      </c>
      <c r="C19" s="8" t="s">
        <v>50</v>
      </c>
      <c r="D19" s="8" t="s">
        <v>51</v>
      </c>
    </row>
    <row r="20" spans="1:4" ht="21" customHeight="1">
      <c r="A20" s="12" t="s">
        <v>283</v>
      </c>
      <c r="B20" s="8">
        <v>1</v>
      </c>
      <c r="C20" s="8" t="s">
        <v>50</v>
      </c>
      <c r="D20" s="8" t="s">
        <v>51</v>
      </c>
    </row>
    <row r="21" spans="1:4" ht="21" customHeight="1">
      <c r="A21" s="12" t="s">
        <v>284</v>
      </c>
      <c r="B21" s="8">
        <v>1</v>
      </c>
      <c r="C21" s="8" t="s">
        <v>50</v>
      </c>
      <c r="D21" s="8" t="s">
        <v>51</v>
      </c>
    </row>
    <row r="22" spans="1:4" ht="21" customHeight="1">
      <c r="A22" s="12" t="s">
        <v>285</v>
      </c>
      <c r="B22" s="8">
        <v>1</v>
      </c>
      <c r="C22" s="8" t="s">
        <v>50</v>
      </c>
      <c r="D22" s="8" t="s">
        <v>51</v>
      </c>
    </row>
    <row r="23" spans="1:4" ht="21" customHeight="1">
      <c r="A23" s="12" t="s">
        <v>286</v>
      </c>
      <c r="B23" s="8">
        <v>1</v>
      </c>
      <c r="C23" s="8" t="s">
        <v>50</v>
      </c>
      <c r="D23" s="8" t="s">
        <v>51</v>
      </c>
    </row>
    <row r="24" spans="1:4" ht="21" customHeight="1">
      <c r="A24" s="12" t="s">
        <v>287</v>
      </c>
      <c r="B24" s="8">
        <v>1</v>
      </c>
      <c r="C24" s="8" t="s">
        <v>50</v>
      </c>
      <c r="D24" s="8" t="s">
        <v>51</v>
      </c>
    </row>
    <row r="25" spans="1:4" ht="21" customHeight="1">
      <c r="A25" s="12" t="s">
        <v>288</v>
      </c>
      <c r="B25" s="8">
        <v>1</v>
      </c>
      <c r="C25" s="8" t="s">
        <v>50</v>
      </c>
      <c r="D25" s="8" t="s">
        <v>51</v>
      </c>
    </row>
    <row r="26" spans="1:4" ht="21" customHeight="1">
      <c r="A26" s="12" t="s">
        <v>289</v>
      </c>
      <c r="B26" s="8">
        <v>1</v>
      </c>
      <c r="C26" s="8" t="s">
        <v>50</v>
      </c>
      <c r="D26" s="8" t="s">
        <v>51</v>
      </c>
    </row>
    <row r="27" spans="1:4" ht="21" customHeight="1">
      <c r="A27" s="12" t="s">
        <v>290</v>
      </c>
      <c r="B27" s="8">
        <v>1</v>
      </c>
      <c r="C27" s="8" t="s">
        <v>50</v>
      </c>
      <c r="D27" s="8" t="s">
        <v>51</v>
      </c>
    </row>
    <row r="28" spans="1:4" ht="21" customHeight="1">
      <c r="A28" s="12" t="s">
        <v>291</v>
      </c>
      <c r="B28" s="8">
        <v>1</v>
      </c>
      <c r="C28" s="8" t="s">
        <v>50</v>
      </c>
      <c r="D28" s="8" t="s">
        <v>51</v>
      </c>
    </row>
    <row r="29" spans="1:4" ht="21" customHeight="1">
      <c r="A29" s="12" t="s">
        <v>292</v>
      </c>
      <c r="B29" s="8">
        <v>1</v>
      </c>
      <c r="C29" s="8" t="s">
        <v>50</v>
      </c>
      <c r="D29" s="8" t="s">
        <v>51</v>
      </c>
    </row>
    <row r="30" spans="1:4" ht="21" customHeight="1">
      <c r="A30" s="12" t="s">
        <v>293</v>
      </c>
      <c r="B30" s="8">
        <v>1</v>
      </c>
      <c r="C30" s="8" t="s">
        <v>50</v>
      </c>
      <c r="D30" s="8" t="s">
        <v>51</v>
      </c>
    </row>
    <row r="31" spans="1:4" ht="21" customHeight="1">
      <c r="A31" s="12" t="s">
        <v>294</v>
      </c>
      <c r="B31" s="8">
        <v>1</v>
      </c>
      <c r="C31" s="8" t="s">
        <v>50</v>
      </c>
      <c r="D31" s="8" t="s">
        <v>51</v>
      </c>
    </row>
    <row r="32" spans="1:4" ht="21" customHeight="1">
      <c r="A32" s="12" t="s">
        <v>295</v>
      </c>
      <c r="B32" s="8">
        <v>1</v>
      </c>
      <c r="C32" s="8" t="s">
        <v>50</v>
      </c>
      <c r="D32" s="8" t="s">
        <v>51</v>
      </c>
    </row>
    <row r="33" spans="1:4" ht="21" customHeight="1">
      <c r="A33" s="12" t="s">
        <v>296</v>
      </c>
      <c r="B33" s="8">
        <v>1</v>
      </c>
      <c r="C33" s="8" t="s">
        <v>50</v>
      </c>
      <c r="D33" s="8" t="s">
        <v>51</v>
      </c>
    </row>
    <row r="34" spans="1:4" ht="21" customHeight="1">
      <c r="A34" s="12" t="s">
        <v>297</v>
      </c>
      <c r="B34" s="8">
        <v>1</v>
      </c>
      <c r="C34" s="8" t="s">
        <v>50</v>
      </c>
      <c r="D34" s="8" t="s">
        <v>51</v>
      </c>
    </row>
    <row r="35" spans="1:4" ht="21" customHeight="1">
      <c r="A35" s="12" t="s">
        <v>298</v>
      </c>
      <c r="B35" s="8">
        <v>1</v>
      </c>
      <c r="C35" s="8" t="s">
        <v>50</v>
      </c>
      <c r="D35" s="8" t="s">
        <v>51</v>
      </c>
    </row>
    <row r="36" spans="1:4" ht="21" customHeight="1">
      <c r="A36" s="12" t="s">
        <v>299</v>
      </c>
      <c r="B36" s="8">
        <v>1</v>
      </c>
      <c r="C36" s="8" t="s">
        <v>50</v>
      </c>
      <c r="D36" s="8" t="s">
        <v>51</v>
      </c>
    </row>
    <row r="37" spans="1:4" ht="21" customHeight="1">
      <c r="A37" s="12" t="s">
        <v>300</v>
      </c>
      <c r="B37" s="8">
        <v>1</v>
      </c>
      <c r="C37" s="8" t="s">
        <v>50</v>
      </c>
      <c r="D37" s="8" t="s">
        <v>51</v>
      </c>
    </row>
    <row r="38" spans="1:4" ht="21" customHeight="1">
      <c r="A38" s="12" t="s">
        <v>301</v>
      </c>
      <c r="B38" s="8">
        <v>1</v>
      </c>
      <c r="C38" s="8" t="s">
        <v>50</v>
      </c>
      <c r="D38" s="8" t="s">
        <v>51</v>
      </c>
    </row>
    <row r="39" spans="1:4" ht="21" customHeight="1">
      <c r="A39" s="12" t="s">
        <v>302</v>
      </c>
      <c r="B39" s="8">
        <v>1</v>
      </c>
      <c r="C39" s="8" t="s">
        <v>50</v>
      </c>
      <c r="D39" s="8" t="s">
        <v>51</v>
      </c>
    </row>
    <row r="40" spans="1:4" ht="21" customHeight="1">
      <c r="A40" s="12" t="s">
        <v>303</v>
      </c>
      <c r="B40" s="8">
        <v>1</v>
      </c>
      <c r="C40" s="8" t="s">
        <v>50</v>
      </c>
      <c r="D40" s="8" t="s">
        <v>51</v>
      </c>
    </row>
    <row r="41" spans="1:4" ht="21" customHeight="1">
      <c r="A41" s="12" t="s">
        <v>304</v>
      </c>
      <c r="B41" s="8">
        <v>1</v>
      </c>
      <c r="C41" s="8" t="s">
        <v>50</v>
      </c>
      <c r="D41" s="8" t="s">
        <v>51</v>
      </c>
    </row>
    <row r="42" spans="1:4" ht="21" customHeight="1">
      <c r="A42" s="12" t="s">
        <v>305</v>
      </c>
      <c r="B42" s="8">
        <v>1</v>
      </c>
      <c r="C42" s="8" t="s">
        <v>50</v>
      </c>
      <c r="D42" s="8" t="s">
        <v>51</v>
      </c>
    </row>
    <row r="43" spans="1:4" ht="21" customHeight="1">
      <c r="A43" s="12" t="s">
        <v>306</v>
      </c>
      <c r="B43" s="8">
        <v>1</v>
      </c>
      <c r="C43" s="8" t="s">
        <v>50</v>
      </c>
      <c r="D43" s="8" t="s">
        <v>51</v>
      </c>
    </row>
    <row r="44" spans="1:4" ht="21" customHeight="1">
      <c r="A44" s="12" t="s">
        <v>307</v>
      </c>
      <c r="B44" s="8">
        <v>1</v>
      </c>
      <c r="C44" s="8" t="s">
        <v>50</v>
      </c>
      <c r="D44" s="8" t="s">
        <v>51</v>
      </c>
    </row>
    <row r="45" spans="1:4" ht="21" customHeight="1">
      <c r="A45" s="12" t="s">
        <v>308</v>
      </c>
      <c r="B45" s="8">
        <v>1</v>
      </c>
      <c r="C45" s="8" t="s">
        <v>50</v>
      </c>
      <c r="D45" s="8" t="s">
        <v>51</v>
      </c>
    </row>
    <row r="46" spans="1:4" ht="21" customHeight="1">
      <c r="A46" s="12" t="s">
        <v>309</v>
      </c>
      <c r="B46" s="8">
        <v>1</v>
      </c>
      <c r="C46" s="8" t="s">
        <v>50</v>
      </c>
      <c r="D46" s="8" t="s">
        <v>51</v>
      </c>
    </row>
    <row r="47" spans="1:4" ht="21" customHeight="1">
      <c r="A47" s="12" t="s">
        <v>310</v>
      </c>
      <c r="B47" s="8">
        <v>1</v>
      </c>
      <c r="C47" s="8" t="s">
        <v>50</v>
      </c>
      <c r="D47" s="8" t="s">
        <v>51</v>
      </c>
    </row>
    <row r="48" spans="1:4" ht="21" customHeight="1">
      <c r="A48" s="12" t="s">
        <v>311</v>
      </c>
      <c r="B48" s="8">
        <v>1</v>
      </c>
      <c r="C48" s="8" t="s">
        <v>50</v>
      </c>
      <c r="D48" s="8" t="s">
        <v>51</v>
      </c>
    </row>
    <row r="49" spans="1:4" ht="21" customHeight="1">
      <c r="A49" s="12" t="s">
        <v>312</v>
      </c>
      <c r="B49" s="8">
        <v>1</v>
      </c>
      <c r="C49" s="8" t="s">
        <v>50</v>
      </c>
      <c r="D49" s="8" t="s">
        <v>51</v>
      </c>
    </row>
    <row r="50" spans="1:4" ht="21" customHeight="1">
      <c r="A50" s="12" t="s">
        <v>313</v>
      </c>
      <c r="B50" s="8">
        <v>1</v>
      </c>
      <c r="C50" s="8" t="s">
        <v>50</v>
      </c>
      <c r="D50" s="8" t="s">
        <v>51</v>
      </c>
    </row>
    <row r="51" spans="1:4" ht="21" customHeight="1">
      <c r="A51" s="12" t="s">
        <v>314</v>
      </c>
      <c r="B51" s="8">
        <v>1</v>
      </c>
      <c r="C51" s="8" t="s">
        <v>50</v>
      </c>
      <c r="D51" s="8" t="s">
        <v>51</v>
      </c>
    </row>
    <row r="52" spans="1:4" ht="21" customHeight="1">
      <c r="A52" s="12" t="s">
        <v>315</v>
      </c>
      <c r="B52" s="8">
        <v>1</v>
      </c>
      <c r="C52" s="8" t="s">
        <v>50</v>
      </c>
      <c r="D52" s="8" t="s">
        <v>51</v>
      </c>
    </row>
    <row r="53" spans="1:4" ht="21" customHeight="1">
      <c r="A53" s="12" t="s">
        <v>316</v>
      </c>
      <c r="B53" s="8">
        <v>1</v>
      </c>
      <c r="C53" s="8" t="s">
        <v>50</v>
      </c>
      <c r="D53" s="8" t="s">
        <v>51</v>
      </c>
    </row>
    <row r="54" spans="1:4" ht="21" customHeight="1">
      <c r="A54" s="12" t="s">
        <v>317</v>
      </c>
      <c r="B54" s="8">
        <v>1</v>
      </c>
      <c r="C54" s="8" t="s">
        <v>50</v>
      </c>
      <c r="D54" s="8" t="s">
        <v>51</v>
      </c>
    </row>
    <row r="55" spans="1:4" ht="21" customHeight="1">
      <c r="A55" s="12" t="s">
        <v>318</v>
      </c>
      <c r="B55" s="8">
        <v>1</v>
      </c>
      <c r="C55" s="8" t="s">
        <v>50</v>
      </c>
      <c r="D55" s="8" t="s">
        <v>51</v>
      </c>
    </row>
    <row r="56" spans="1:4" ht="21" customHeight="1">
      <c r="A56" s="12" t="s">
        <v>319</v>
      </c>
      <c r="B56" s="8">
        <v>1</v>
      </c>
      <c r="C56" s="8" t="s">
        <v>50</v>
      </c>
      <c r="D56" s="8" t="s">
        <v>51</v>
      </c>
    </row>
    <row r="57" spans="1:4" ht="21" customHeight="1">
      <c r="A57" s="12" t="s">
        <v>320</v>
      </c>
      <c r="B57" s="8">
        <v>1</v>
      </c>
      <c r="C57" s="8" t="s">
        <v>50</v>
      </c>
      <c r="D57" s="8" t="s">
        <v>51</v>
      </c>
    </row>
    <row r="58" spans="1:4" ht="21" customHeight="1">
      <c r="A58" s="12" t="s">
        <v>321</v>
      </c>
      <c r="B58" s="8">
        <v>1</v>
      </c>
      <c r="C58" s="8" t="s">
        <v>50</v>
      </c>
      <c r="D58" s="8" t="s">
        <v>51</v>
      </c>
    </row>
    <row r="59" spans="1:4" ht="21" customHeight="1">
      <c r="A59" s="12" t="s">
        <v>322</v>
      </c>
      <c r="B59" s="8">
        <v>1</v>
      </c>
      <c r="C59" s="8" t="s">
        <v>50</v>
      </c>
      <c r="D59" s="8" t="s">
        <v>51</v>
      </c>
    </row>
    <row r="60" spans="1:4" ht="21" customHeight="1">
      <c r="A60" s="12" t="s">
        <v>323</v>
      </c>
      <c r="B60" s="8">
        <v>1</v>
      </c>
      <c r="C60" s="8" t="s">
        <v>50</v>
      </c>
      <c r="D60" s="8" t="s">
        <v>51</v>
      </c>
    </row>
    <row r="61" spans="1:4" ht="21" customHeight="1">
      <c r="A61" s="12" t="s">
        <v>324</v>
      </c>
      <c r="B61" s="8">
        <v>1</v>
      </c>
      <c r="C61" s="8" t="s">
        <v>50</v>
      </c>
      <c r="D61" s="8" t="s">
        <v>51</v>
      </c>
    </row>
    <row r="62" spans="1:4" ht="21" customHeight="1">
      <c r="A62" s="12" t="s">
        <v>325</v>
      </c>
      <c r="B62" s="8">
        <v>1</v>
      </c>
      <c r="C62" s="8" t="s">
        <v>50</v>
      </c>
      <c r="D62" s="8" t="s">
        <v>51</v>
      </c>
    </row>
    <row r="63" spans="1:4" ht="21" customHeight="1">
      <c r="A63" s="12" t="s">
        <v>326</v>
      </c>
      <c r="B63" s="8">
        <v>1</v>
      </c>
      <c r="C63" s="8" t="s">
        <v>50</v>
      </c>
      <c r="D63" s="8" t="s">
        <v>51</v>
      </c>
    </row>
    <row r="64" spans="1:4" ht="21" customHeight="1">
      <c r="A64" s="12" t="s">
        <v>327</v>
      </c>
      <c r="B64" s="8">
        <v>1</v>
      </c>
      <c r="C64" s="8" t="s">
        <v>50</v>
      </c>
      <c r="D64" s="8" t="s">
        <v>51</v>
      </c>
    </row>
    <row r="65" spans="1:4" ht="21" customHeight="1">
      <c r="A65" s="12" t="s">
        <v>328</v>
      </c>
      <c r="B65" s="8">
        <v>1</v>
      </c>
      <c r="C65" s="8" t="s">
        <v>50</v>
      </c>
      <c r="D65" s="8" t="s">
        <v>51</v>
      </c>
    </row>
    <row r="66" spans="1:4" ht="21" customHeight="1">
      <c r="A66" s="12" t="s">
        <v>329</v>
      </c>
      <c r="B66" s="8">
        <v>1</v>
      </c>
      <c r="C66" s="8" t="s">
        <v>50</v>
      </c>
      <c r="D66" s="8" t="s">
        <v>51</v>
      </c>
    </row>
    <row r="67" spans="1:4" ht="21" customHeight="1">
      <c r="A67" s="12" t="s">
        <v>330</v>
      </c>
      <c r="B67" s="8">
        <v>1</v>
      </c>
      <c r="C67" s="8" t="s">
        <v>50</v>
      </c>
      <c r="D67" s="8" t="s">
        <v>51</v>
      </c>
    </row>
    <row r="68" spans="1:4" ht="21" customHeight="1">
      <c r="A68" s="12" t="s">
        <v>331</v>
      </c>
      <c r="B68" s="8">
        <v>1</v>
      </c>
      <c r="C68" s="8" t="s">
        <v>50</v>
      </c>
      <c r="D68" s="8" t="s">
        <v>51</v>
      </c>
    </row>
    <row r="69" spans="1:4" ht="21" customHeight="1">
      <c r="A69" s="12" t="s">
        <v>332</v>
      </c>
      <c r="B69" s="8">
        <v>1</v>
      </c>
      <c r="C69" s="8" t="s">
        <v>50</v>
      </c>
      <c r="D69" s="8" t="s">
        <v>51</v>
      </c>
    </row>
    <row r="70" spans="1:4" ht="21" customHeight="1">
      <c r="A70" s="12" t="s">
        <v>333</v>
      </c>
      <c r="B70" s="8">
        <v>1</v>
      </c>
      <c r="C70" s="8" t="s">
        <v>50</v>
      </c>
      <c r="D70" s="8" t="s">
        <v>51</v>
      </c>
    </row>
    <row r="71" spans="1:4" ht="21" customHeight="1">
      <c r="A71" s="12" t="s">
        <v>334</v>
      </c>
      <c r="B71" s="8">
        <v>1</v>
      </c>
      <c r="C71" s="8" t="s">
        <v>50</v>
      </c>
      <c r="D71" s="8" t="s">
        <v>51</v>
      </c>
    </row>
    <row r="72" spans="1:4" ht="21" customHeight="1">
      <c r="A72" s="12" t="s">
        <v>335</v>
      </c>
      <c r="B72" s="8">
        <v>1</v>
      </c>
      <c r="C72" s="8" t="s">
        <v>50</v>
      </c>
      <c r="D72" s="8" t="s">
        <v>51</v>
      </c>
    </row>
    <row r="73" spans="1:4" ht="21" customHeight="1">
      <c r="A73" s="12" t="s">
        <v>336</v>
      </c>
      <c r="B73" s="8">
        <v>1</v>
      </c>
      <c r="C73" s="8" t="s">
        <v>50</v>
      </c>
      <c r="D73" s="8" t="s">
        <v>51</v>
      </c>
    </row>
    <row r="74" spans="1:4" ht="21" customHeight="1">
      <c r="A74" s="12" t="s">
        <v>337</v>
      </c>
      <c r="B74" s="8">
        <v>1</v>
      </c>
      <c r="C74" s="8" t="s">
        <v>50</v>
      </c>
      <c r="D74" s="8" t="s">
        <v>51</v>
      </c>
    </row>
    <row r="75" spans="1:4" ht="21" customHeight="1">
      <c r="A75" s="12" t="s">
        <v>338</v>
      </c>
      <c r="B75" s="8">
        <v>1</v>
      </c>
      <c r="C75" s="8" t="s">
        <v>50</v>
      </c>
      <c r="D75" s="8" t="s">
        <v>51</v>
      </c>
    </row>
    <row r="76" spans="1:4" ht="21" customHeight="1">
      <c r="A76" s="12" t="s">
        <v>339</v>
      </c>
      <c r="B76" s="8">
        <v>1</v>
      </c>
      <c r="C76" s="8" t="s">
        <v>50</v>
      </c>
      <c r="D76" s="8" t="s">
        <v>51</v>
      </c>
    </row>
    <row r="77" spans="1:4" ht="21" customHeight="1">
      <c r="A77" s="12" t="s">
        <v>340</v>
      </c>
      <c r="B77" s="8">
        <v>1</v>
      </c>
      <c r="C77" s="8" t="s">
        <v>50</v>
      </c>
      <c r="D77" s="8" t="s">
        <v>51</v>
      </c>
    </row>
    <row r="78" spans="1:4" ht="21" customHeight="1">
      <c r="A78" s="12" t="s">
        <v>341</v>
      </c>
      <c r="B78" s="8">
        <v>1</v>
      </c>
      <c r="C78" s="8" t="s">
        <v>50</v>
      </c>
      <c r="D78" s="8" t="s">
        <v>51</v>
      </c>
    </row>
    <row r="79" spans="1:4" ht="21" customHeight="1">
      <c r="A79" s="12" t="s">
        <v>342</v>
      </c>
      <c r="B79" s="8">
        <v>1</v>
      </c>
      <c r="C79" s="8" t="s">
        <v>50</v>
      </c>
      <c r="D79" s="8" t="s">
        <v>51</v>
      </c>
    </row>
    <row r="80" spans="1:4" ht="21" customHeight="1">
      <c r="A80" s="12" t="s">
        <v>343</v>
      </c>
      <c r="B80" s="8">
        <v>1</v>
      </c>
      <c r="C80" s="8" t="s">
        <v>50</v>
      </c>
      <c r="D80" s="8" t="s">
        <v>51</v>
      </c>
    </row>
    <row r="81" spans="1:4" ht="21" customHeight="1">
      <c r="A81" s="12" t="s">
        <v>344</v>
      </c>
      <c r="B81" s="8">
        <v>1</v>
      </c>
      <c r="C81" s="8" t="s">
        <v>50</v>
      </c>
      <c r="D81" s="8" t="s">
        <v>51</v>
      </c>
    </row>
    <row r="82" spans="1:4" ht="21" customHeight="1">
      <c r="A82" s="12" t="s">
        <v>345</v>
      </c>
      <c r="B82" s="8">
        <v>1</v>
      </c>
      <c r="C82" s="8" t="s">
        <v>50</v>
      </c>
      <c r="D82" s="8" t="s">
        <v>51</v>
      </c>
    </row>
    <row r="83" spans="1:4" ht="21" customHeight="1">
      <c r="A83" s="12" t="s">
        <v>346</v>
      </c>
      <c r="B83" s="8">
        <v>1</v>
      </c>
      <c r="C83" s="8" t="s">
        <v>50</v>
      </c>
      <c r="D83" s="8" t="s">
        <v>51</v>
      </c>
    </row>
    <row r="84" spans="1:4" ht="21" customHeight="1">
      <c r="A84" s="12" t="s">
        <v>347</v>
      </c>
      <c r="B84" s="8">
        <v>1</v>
      </c>
      <c r="C84" s="8" t="s">
        <v>50</v>
      </c>
      <c r="D84" s="8" t="s">
        <v>51</v>
      </c>
    </row>
    <row r="85" spans="1:4" ht="21" customHeight="1">
      <c r="A85" s="12" t="s">
        <v>348</v>
      </c>
      <c r="B85" s="8">
        <v>1</v>
      </c>
      <c r="C85" s="8" t="s">
        <v>50</v>
      </c>
      <c r="D85" s="8" t="s">
        <v>51</v>
      </c>
    </row>
    <row r="86" spans="1:4" ht="21" customHeight="1">
      <c r="A86" s="12" t="s">
        <v>349</v>
      </c>
      <c r="B86" s="8">
        <v>1</v>
      </c>
      <c r="C86" s="8" t="s">
        <v>50</v>
      </c>
      <c r="D86" s="8" t="s">
        <v>51</v>
      </c>
    </row>
    <row r="87" spans="1:4" ht="21" customHeight="1">
      <c r="A87" s="12" t="s">
        <v>350</v>
      </c>
      <c r="B87" s="8">
        <v>1</v>
      </c>
      <c r="C87" s="8" t="s">
        <v>50</v>
      </c>
      <c r="D87" s="8" t="s">
        <v>51</v>
      </c>
    </row>
    <row r="88" spans="1:4" ht="21" customHeight="1">
      <c r="A88" s="12" t="s">
        <v>351</v>
      </c>
      <c r="B88" s="8">
        <v>1</v>
      </c>
      <c r="C88" s="8" t="s">
        <v>50</v>
      </c>
      <c r="D88" s="8" t="s">
        <v>51</v>
      </c>
    </row>
    <row r="89" spans="1:4" ht="21" customHeight="1">
      <c r="A89" s="12" t="s">
        <v>352</v>
      </c>
      <c r="B89" s="8">
        <v>1</v>
      </c>
      <c r="C89" s="8" t="s">
        <v>50</v>
      </c>
      <c r="D89" s="8" t="s">
        <v>51</v>
      </c>
    </row>
    <row r="90" spans="1:4" ht="21" customHeight="1">
      <c r="A90" s="12" t="s">
        <v>353</v>
      </c>
      <c r="B90" s="8">
        <v>1</v>
      </c>
      <c r="C90" s="8" t="s">
        <v>50</v>
      </c>
      <c r="D90" s="8" t="s">
        <v>51</v>
      </c>
    </row>
    <row r="91" spans="1:4" ht="21" customHeight="1">
      <c r="A91" s="12" t="s">
        <v>354</v>
      </c>
      <c r="B91" s="8">
        <v>1</v>
      </c>
      <c r="C91" s="8" t="s">
        <v>50</v>
      </c>
      <c r="D91" s="8" t="s">
        <v>51</v>
      </c>
    </row>
    <row r="92" spans="1:4" ht="21" customHeight="1">
      <c r="A92" s="12" t="s">
        <v>355</v>
      </c>
      <c r="B92" s="8">
        <v>1</v>
      </c>
      <c r="C92" s="8" t="s">
        <v>50</v>
      </c>
      <c r="D92" s="8" t="s">
        <v>51</v>
      </c>
    </row>
    <row r="93" spans="1:4" ht="21" customHeight="1">
      <c r="A93" s="12" t="s">
        <v>356</v>
      </c>
      <c r="B93" s="8">
        <v>1</v>
      </c>
      <c r="C93" s="8" t="s">
        <v>50</v>
      </c>
      <c r="D93" s="8" t="s">
        <v>51</v>
      </c>
    </row>
    <row r="94" spans="1:4" ht="21" customHeight="1">
      <c r="A94" s="12" t="s">
        <v>357</v>
      </c>
      <c r="B94" s="8">
        <v>1</v>
      </c>
      <c r="C94" s="8" t="s">
        <v>50</v>
      </c>
      <c r="D94" s="8" t="s">
        <v>51</v>
      </c>
    </row>
    <row r="95" spans="1:4" ht="21" customHeight="1">
      <c r="A95" s="12" t="s">
        <v>358</v>
      </c>
      <c r="B95" s="8">
        <v>1</v>
      </c>
      <c r="C95" s="8" t="s">
        <v>50</v>
      </c>
      <c r="D95" s="8" t="s">
        <v>51</v>
      </c>
    </row>
    <row r="96" spans="1:4" ht="21" customHeight="1">
      <c r="A96" s="13" t="s">
        <v>359</v>
      </c>
      <c r="B96" s="8">
        <v>1</v>
      </c>
      <c r="C96" s="8" t="s">
        <v>50</v>
      </c>
      <c r="D96" s="8" t="s">
        <v>51</v>
      </c>
    </row>
    <row r="97" spans="1:4" ht="21" customHeight="1">
      <c r="A97" s="13" t="s">
        <v>360</v>
      </c>
      <c r="B97" s="8">
        <v>1</v>
      </c>
      <c r="C97" s="8" t="s">
        <v>50</v>
      </c>
      <c r="D97" s="8" t="s">
        <v>51</v>
      </c>
    </row>
    <row r="98" spans="1:4" ht="21" customHeight="1">
      <c r="A98" s="13" t="s">
        <v>361</v>
      </c>
      <c r="B98" s="8">
        <v>1</v>
      </c>
      <c r="C98" s="8" t="s">
        <v>50</v>
      </c>
      <c r="D98" s="8" t="s">
        <v>51</v>
      </c>
    </row>
    <row r="99" spans="1:4" ht="21" customHeight="1">
      <c r="A99" s="13" t="s">
        <v>362</v>
      </c>
      <c r="B99" s="8">
        <v>1</v>
      </c>
      <c r="C99" s="8" t="s">
        <v>50</v>
      </c>
      <c r="D99" s="8" t="s">
        <v>51</v>
      </c>
    </row>
    <row r="100" spans="1:4" ht="21" customHeight="1">
      <c r="A100" s="13" t="s">
        <v>363</v>
      </c>
      <c r="B100" s="8">
        <v>1</v>
      </c>
      <c r="C100" s="8" t="s">
        <v>50</v>
      </c>
      <c r="D100" s="8" t="s">
        <v>51</v>
      </c>
    </row>
    <row r="101" spans="1:4" ht="21" customHeight="1">
      <c r="A101" s="13" t="s">
        <v>364</v>
      </c>
      <c r="B101" s="8">
        <v>1</v>
      </c>
      <c r="C101" s="8" t="s">
        <v>50</v>
      </c>
      <c r="D101" s="8" t="s">
        <v>51</v>
      </c>
    </row>
    <row r="102" spans="1:4" ht="21" customHeight="1">
      <c r="A102" s="13" t="s">
        <v>365</v>
      </c>
      <c r="B102" s="8">
        <v>1</v>
      </c>
      <c r="C102" s="8" t="s">
        <v>50</v>
      </c>
      <c r="D102" s="8" t="s">
        <v>51</v>
      </c>
    </row>
    <row r="103" spans="1:4" ht="21" customHeight="1">
      <c r="A103" s="13" t="s">
        <v>366</v>
      </c>
      <c r="B103" s="8">
        <v>1</v>
      </c>
      <c r="C103" s="8" t="s">
        <v>50</v>
      </c>
      <c r="D103" s="8" t="s">
        <v>51</v>
      </c>
    </row>
    <row r="104" spans="1:4" ht="21" customHeight="1">
      <c r="A104" s="13" t="s">
        <v>367</v>
      </c>
      <c r="B104" s="8">
        <v>1</v>
      </c>
      <c r="C104" s="8" t="s">
        <v>50</v>
      </c>
      <c r="D104" s="8" t="s">
        <v>51</v>
      </c>
    </row>
    <row r="105" spans="1:4" ht="21" customHeight="1">
      <c r="A105" s="13" t="s">
        <v>368</v>
      </c>
      <c r="B105" s="8">
        <v>1</v>
      </c>
      <c r="C105" s="8" t="s">
        <v>50</v>
      </c>
      <c r="D105" s="8" t="s">
        <v>51</v>
      </c>
    </row>
    <row r="106" spans="1:4" ht="21" customHeight="1">
      <c r="A106" s="13" t="s">
        <v>369</v>
      </c>
      <c r="B106" s="8">
        <v>1</v>
      </c>
      <c r="C106" s="8" t="s">
        <v>50</v>
      </c>
      <c r="D106" s="8" t="s">
        <v>51</v>
      </c>
    </row>
    <row r="107" spans="1:4" ht="21" customHeight="1">
      <c r="A107" s="13" t="s">
        <v>370</v>
      </c>
      <c r="B107" s="8">
        <v>1</v>
      </c>
      <c r="C107" s="8" t="s">
        <v>50</v>
      </c>
      <c r="D107" s="8" t="s">
        <v>51</v>
      </c>
    </row>
    <row r="108" spans="1:4" ht="21" customHeight="1">
      <c r="A108" s="13" t="s">
        <v>371</v>
      </c>
      <c r="B108" s="8">
        <v>1</v>
      </c>
      <c r="C108" s="8" t="s">
        <v>50</v>
      </c>
      <c r="D108" s="8" t="s">
        <v>51</v>
      </c>
    </row>
    <row r="109" spans="1:4" ht="21" customHeight="1">
      <c r="A109" s="13" t="s">
        <v>372</v>
      </c>
      <c r="B109" s="8">
        <v>1</v>
      </c>
      <c r="C109" s="8" t="s">
        <v>50</v>
      </c>
      <c r="D109" s="8" t="s">
        <v>51</v>
      </c>
    </row>
    <row r="110" spans="1:4" ht="21" customHeight="1">
      <c r="A110" s="13" t="s">
        <v>373</v>
      </c>
      <c r="B110" s="8">
        <v>1</v>
      </c>
      <c r="C110" s="8" t="s">
        <v>50</v>
      </c>
      <c r="D110" s="8" t="s">
        <v>51</v>
      </c>
    </row>
    <row r="111" spans="1:4" ht="21" customHeight="1">
      <c r="A111" s="13" t="s">
        <v>374</v>
      </c>
      <c r="B111" s="8">
        <v>1</v>
      </c>
      <c r="C111" s="8" t="s">
        <v>50</v>
      </c>
      <c r="D111" s="8" t="s">
        <v>51</v>
      </c>
    </row>
    <row r="112" spans="1:4" ht="21" customHeight="1">
      <c r="A112" s="13" t="s">
        <v>375</v>
      </c>
      <c r="B112" s="8">
        <v>1</v>
      </c>
      <c r="C112" s="8" t="s">
        <v>50</v>
      </c>
      <c r="D112" s="8" t="s">
        <v>51</v>
      </c>
    </row>
    <row r="113" spans="1:4" ht="21" customHeight="1">
      <c r="A113" s="13" t="s">
        <v>376</v>
      </c>
      <c r="B113" s="8">
        <v>1</v>
      </c>
      <c r="C113" s="8" t="s">
        <v>50</v>
      </c>
      <c r="D113" s="8" t="s">
        <v>51</v>
      </c>
    </row>
    <row r="114" spans="1:4" ht="21" customHeight="1">
      <c r="A114" s="13" t="s">
        <v>377</v>
      </c>
      <c r="B114" s="8">
        <v>1</v>
      </c>
      <c r="C114" s="8" t="s">
        <v>50</v>
      </c>
      <c r="D114" s="8" t="s">
        <v>51</v>
      </c>
    </row>
    <row r="115" spans="1:4" ht="21" customHeight="1">
      <c r="A115" s="13" t="s">
        <v>378</v>
      </c>
      <c r="B115" s="8">
        <v>1</v>
      </c>
      <c r="C115" s="8" t="s">
        <v>50</v>
      </c>
      <c r="D115" s="8" t="s">
        <v>51</v>
      </c>
    </row>
    <row r="116" spans="1:4" ht="21" customHeight="1">
      <c r="A116" s="13" t="s">
        <v>379</v>
      </c>
      <c r="B116" s="8">
        <v>1</v>
      </c>
      <c r="C116" s="8" t="s">
        <v>50</v>
      </c>
      <c r="D116" s="8" t="s">
        <v>51</v>
      </c>
    </row>
    <row r="117" spans="1:4" ht="21" customHeight="1">
      <c r="A117" s="13" t="s">
        <v>380</v>
      </c>
      <c r="B117" s="8">
        <v>1</v>
      </c>
      <c r="C117" s="8" t="s">
        <v>50</v>
      </c>
      <c r="D117" s="8" t="s">
        <v>51</v>
      </c>
    </row>
    <row r="118" spans="1:4" ht="21" customHeight="1">
      <c r="A118" s="13" t="s">
        <v>381</v>
      </c>
      <c r="B118" s="8">
        <v>1</v>
      </c>
      <c r="C118" s="8" t="s">
        <v>50</v>
      </c>
      <c r="D118" s="8" t="s">
        <v>51</v>
      </c>
    </row>
    <row r="119" spans="1:4" ht="21" customHeight="1">
      <c r="A119" s="13" t="s">
        <v>382</v>
      </c>
      <c r="B119" s="8">
        <v>1</v>
      </c>
      <c r="C119" s="8" t="s">
        <v>50</v>
      </c>
      <c r="D119" s="8" t="s">
        <v>51</v>
      </c>
    </row>
    <row r="120" spans="1:4" ht="21" customHeight="1">
      <c r="A120" s="13" t="s">
        <v>383</v>
      </c>
      <c r="B120" s="8">
        <v>1</v>
      </c>
      <c r="C120" s="8" t="s">
        <v>50</v>
      </c>
      <c r="D120" s="8" t="s">
        <v>51</v>
      </c>
    </row>
    <row r="121" spans="1:4" ht="21" customHeight="1">
      <c r="A121" s="13" t="s">
        <v>384</v>
      </c>
      <c r="B121" s="8">
        <v>1</v>
      </c>
      <c r="C121" s="8" t="s">
        <v>50</v>
      </c>
      <c r="D121" s="8" t="s">
        <v>51</v>
      </c>
    </row>
    <row r="122" spans="1:4" ht="21" customHeight="1">
      <c r="A122" s="13" t="s">
        <v>385</v>
      </c>
      <c r="B122" s="8">
        <v>1</v>
      </c>
      <c r="C122" s="8" t="s">
        <v>50</v>
      </c>
      <c r="D122" s="8" t="s">
        <v>51</v>
      </c>
    </row>
    <row r="123" spans="1:4" ht="21" customHeight="1">
      <c r="A123" s="13" t="s">
        <v>386</v>
      </c>
      <c r="B123" s="8">
        <v>1</v>
      </c>
      <c r="C123" s="8" t="s">
        <v>50</v>
      </c>
      <c r="D123" s="8" t="s">
        <v>51</v>
      </c>
    </row>
    <row r="124" spans="1:4" ht="21" customHeight="1">
      <c r="A124" s="13" t="s">
        <v>387</v>
      </c>
      <c r="B124" s="8">
        <v>1</v>
      </c>
      <c r="C124" s="8" t="s">
        <v>50</v>
      </c>
      <c r="D124" s="8" t="s">
        <v>51</v>
      </c>
    </row>
    <row r="125" spans="1:4" ht="21" customHeight="1">
      <c r="A125" s="13" t="s">
        <v>388</v>
      </c>
      <c r="B125" s="8">
        <v>1</v>
      </c>
      <c r="C125" s="8" t="s">
        <v>50</v>
      </c>
      <c r="D125" s="8" t="s">
        <v>51</v>
      </c>
    </row>
    <row r="126" spans="1:4" ht="21" customHeight="1">
      <c r="A126" s="13" t="s">
        <v>389</v>
      </c>
      <c r="B126" s="8">
        <v>1</v>
      </c>
      <c r="C126" s="8" t="s">
        <v>50</v>
      </c>
      <c r="D126" s="8" t="s">
        <v>51</v>
      </c>
    </row>
    <row r="127" spans="1:4" ht="21" customHeight="1">
      <c r="A127" s="13" t="s">
        <v>390</v>
      </c>
      <c r="B127" s="8">
        <v>1</v>
      </c>
      <c r="C127" s="8" t="s">
        <v>50</v>
      </c>
      <c r="D127" s="8" t="s">
        <v>51</v>
      </c>
    </row>
    <row r="128" spans="1:4" ht="21" customHeight="1">
      <c r="A128" s="13" t="s">
        <v>391</v>
      </c>
      <c r="B128" s="8">
        <v>1</v>
      </c>
      <c r="C128" s="8" t="s">
        <v>50</v>
      </c>
      <c r="D128" s="8" t="s">
        <v>51</v>
      </c>
    </row>
    <row r="129" spans="1:4" ht="21" customHeight="1">
      <c r="A129" s="13" t="s">
        <v>392</v>
      </c>
      <c r="B129" s="8">
        <v>1</v>
      </c>
      <c r="C129" s="8" t="s">
        <v>50</v>
      </c>
      <c r="D129" s="8" t="s">
        <v>51</v>
      </c>
    </row>
    <row r="130" spans="1:4" ht="21" customHeight="1">
      <c r="A130" s="13" t="s">
        <v>393</v>
      </c>
      <c r="B130" s="8">
        <v>1</v>
      </c>
      <c r="C130" s="8" t="s">
        <v>50</v>
      </c>
      <c r="D130" s="8" t="s">
        <v>51</v>
      </c>
    </row>
    <row r="131" spans="1:4" ht="21" customHeight="1">
      <c r="A131" s="13" t="s">
        <v>394</v>
      </c>
      <c r="B131" s="8">
        <v>1</v>
      </c>
      <c r="C131" s="8" t="s">
        <v>50</v>
      </c>
      <c r="D131" s="8" t="s">
        <v>51</v>
      </c>
    </row>
    <row r="132" spans="1:4" ht="21" customHeight="1">
      <c r="A132" s="13" t="s">
        <v>395</v>
      </c>
      <c r="B132" s="8">
        <v>1</v>
      </c>
      <c r="C132" s="8" t="s">
        <v>50</v>
      </c>
      <c r="D132" s="8" t="s">
        <v>51</v>
      </c>
    </row>
    <row r="133" spans="1:4" ht="21" customHeight="1">
      <c r="A133" s="13" t="s">
        <v>396</v>
      </c>
      <c r="B133" s="8">
        <v>1</v>
      </c>
      <c r="C133" s="8" t="s">
        <v>50</v>
      </c>
      <c r="D133" s="8" t="s">
        <v>51</v>
      </c>
    </row>
    <row r="134" spans="1:4" ht="21" customHeight="1">
      <c r="A134" s="13" t="s">
        <v>397</v>
      </c>
      <c r="B134" s="8">
        <v>1</v>
      </c>
      <c r="C134" s="8" t="s">
        <v>50</v>
      </c>
      <c r="D134" s="8" t="s">
        <v>51</v>
      </c>
    </row>
    <row r="135" spans="1:4" ht="21" customHeight="1">
      <c r="A135" s="13" t="s">
        <v>398</v>
      </c>
      <c r="B135" s="8">
        <v>1</v>
      </c>
      <c r="C135" s="8" t="s">
        <v>50</v>
      </c>
      <c r="D135" s="8" t="s">
        <v>51</v>
      </c>
    </row>
    <row r="136" spans="1:4" ht="21" customHeight="1">
      <c r="A136" s="13" t="s">
        <v>399</v>
      </c>
      <c r="B136" s="8">
        <v>1</v>
      </c>
      <c r="C136" s="8" t="s">
        <v>50</v>
      </c>
      <c r="D136" s="8" t="s">
        <v>51</v>
      </c>
    </row>
    <row r="137" spans="1:4" ht="21" customHeight="1">
      <c r="A137" s="13" t="s">
        <v>400</v>
      </c>
      <c r="B137" s="8">
        <v>1</v>
      </c>
      <c r="C137" s="8" t="s">
        <v>50</v>
      </c>
      <c r="D137" s="8" t="s">
        <v>51</v>
      </c>
    </row>
    <row r="138" spans="1:4" ht="21" customHeight="1">
      <c r="A138" s="13" t="s">
        <v>401</v>
      </c>
      <c r="B138" s="8">
        <v>1</v>
      </c>
      <c r="C138" s="8" t="s">
        <v>50</v>
      </c>
      <c r="D138" s="8" t="s">
        <v>51</v>
      </c>
    </row>
    <row r="139" spans="1:4" ht="21" customHeight="1">
      <c r="A139" s="12"/>
      <c r="B139" s="8"/>
      <c r="C139" s="8"/>
      <c r="D139" s="8"/>
    </row>
    <row r="140" spans="1:4" ht="68.25" customHeight="1">
      <c r="A140" s="20" t="s">
        <v>44</v>
      </c>
      <c r="B140" s="21"/>
      <c r="C140" s="21"/>
      <c r="D140" s="21"/>
    </row>
  </sheetData>
  <mergeCells count="2">
    <mergeCell ref="A1:D1"/>
    <mergeCell ref="A140:D140"/>
  </mergeCells>
  <phoneticPr fontId="0" type="noConversion"/>
  <conditionalFormatting sqref="A140">
    <cfRule type="duplicateValues" dxfId="538" priority="1"/>
    <cfRule type="duplicateValues" dxfId="537" priority="1"/>
  </conditionalFormatting>
  <conditionalFormatting sqref="A139">
    <cfRule type="expression" dxfId="536" priority="2" stopIfTrue="1">
      <formula>AND(COUNTIF(#REF!,A139)&gt;1,NOT(ISBLANK(A139)))</formula>
    </cfRule>
    <cfRule type="expression" dxfId="535" priority="2" stopIfTrue="1">
      <formula>AND(COUNTIF(#REF!,A139)&gt;1,NOT(ISBLANK(A139)))</formula>
    </cfRule>
    <cfRule type="expression" dxfId="534" priority="2" stopIfTrue="1">
      <formula>AND(COUNTIF(#REF!,A139)&gt;1,NOT(ISBLANK(A139)))</formula>
    </cfRule>
  </conditionalFormatting>
  <conditionalFormatting sqref="A139">
    <cfRule type="expression" dxfId="533" priority="12" stopIfTrue="1">
      <formula>AND(COUNTIF($C$1:$C$51,A139)+COUNTIF($C$113:$C$115,A139)+COUNTIF($C$125:$C$139,A139)+COUNTIF(#REF!,A139)&gt;1,NOT(ISBLANK(A139)))</formula>
    </cfRule>
  </conditionalFormatting>
  <conditionalFormatting sqref="A139">
    <cfRule type="expression" dxfId="532" priority="13" stopIfTrue="1">
      <formula>AND(COUNTIF($C$1:$C$53,A139)+COUNTIF($C$59:$C$59,A139)+COUNTIF($C$113:$C$115,A139)+COUNTIF($C$125:$C$139,A139)+COUNTIF(#REF!,A139)&gt;1,NOT(ISBLANK(A139)))</formula>
    </cfRule>
    <cfRule type="expression" dxfId="531" priority="13" stopIfTrue="1">
      <formula>AND(COUNTIF($C$1:$C$53,A139)+COUNTIF($C$59:$C$59,A139)+COUNTIF($C$113:$C$115,A139)+COUNTIF($C$125:$C$139,A139)+COUNTIF(#REF!,A139)&gt;1,NOT(ISBLANK(A139)))</formula>
    </cfRule>
    <cfRule type="expression" dxfId="530" priority="13" stopIfTrue="1">
      <formula>AND(COUNTIF($C$1:$C$53,A139)+COUNTIF($C$59:$C$59,A139)+COUNTIF($C$113:$C$115,A139)+COUNTIF($C$125:$C$139,A139)+COUNTIF(#REF!,A139)&gt;1,NOT(ISBLANK(A139)))</formula>
    </cfRule>
  </conditionalFormatting>
  <conditionalFormatting sqref="A139">
    <cfRule type="expression" dxfId="529" priority="14" stopIfTrue="1">
      <formula>AND(COUNTIF($C$1:$C$69,A139)+COUNTIF($C$74:$C$74,A139)+COUNTIF($C$113:$C$115,A139)+COUNTIF($C$125:$C$139,A139)+COUNTIF(#REF!,A139)&gt;1,NOT(ISBLANK(A139)))</formula>
    </cfRule>
  </conditionalFormatting>
  <conditionalFormatting sqref="A139">
    <cfRule type="expression" dxfId="528" priority="15" stopIfTrue="1">
      <formula>AND(COUNTIF($C$1:$C$13,A139)+COUNTIF($C$125:$C$139,A139)+COUNTIF(#REF!,A139)&gt;1,NOT(ISBLANK(A139)))</formula>
    </cfRule>
  </conditionalFormatting>
  <conditionalFormatting sqref="A139">
    <cfRule type="expression" dxfId="527" priority="16" stopIfTrue="1">
      <formula>AND(COUNTIF($C$1:$C$1,A139)+COUNTIF($C$125:$C$139,A139)+COUNTIF(#REF!,A139)&gt;1,NOT(ISBLANK(A139)))</formula>
    </cfRule>
    <cfRule type="expression" dxfId="526" priority="16" stopIfTrue="1">
      <formula>AND(COUNTIF($C$1:$C$1,A139)+COUNTIF($C$125:$C$139,A139)+COUNTIF(#REF!,A139)&gt;1,NOT(ISBLANK(A139)))</formula>
    </cfRule>
  </conditionalFormatting>
  <conditionalFormatting sqref="A139">
    <cfRule type="expression" dxfId="525" priority="17" stopIfTrue="1">
      <formula>AND(COUNTIF($C$1:$C$15,A139)+COUNTIF($C$125:$C$139,A139)+COUNTIF(#REF!,A139)&gt;1,NOT(ISBLANK(A139)))</formula>
    </cfRule>
  </conditionalFormatting>
  <conditionalFormatting sqref="A139">
    <cfRule type="expression" dxfId="524" priority="18" stopIfTrue="1">
      <formula>AND(COUNTIF($C$1:$C$25,A139)+COUNTIF($C$27:$C$27,A139)+COUNTIF($C$125:$C$139,A139)+COUNTIF(#REF!,A139)&gt;1,NOT(ISBLANK(A139)))</formula>
    </cfRule>
    <cfRule type="expression" dxfId="523" priority="18" stopIfTrue="1">
      <formula>AND(COUNTIF($C$1:$C$25,A139)+COUNTIF($C$27:$C$27,A139)+COUNTIF($C$125:$C$139,A139)+COUNTIF(#REF!,A139)&gt;1,NOT(ISBLANK(A139)))</formula>
    </cfRule>
    <cfRule type="expression" dxfId="522" priority="18" stopIfTrue="1">
      <formula>AND(COUNTIF($C$1:$C$25,A139)+COUNTIF($C$27:$C$27,A139)+COUNTIF($C$125:$C$139,A139)+COUNTIF(#REF!,A139)&gt;1,NOT(ISBLANK(A139)))</formula>
    </cfRule>
  </conditionalFormatting>
  <conditionalFormatting sqref="A139">
    <cfRule type="expression" dxfId="521" priority="19" stopIfTrue="1">
      <formula>AND(COUNTIF($C$1:$C$74,A139)+COUNTIF($C$77:$C$82,A139)+COUNTIF($C$107:$C$139,A139)+COUNTIF(#REF!,A139)&gt;1,NOT(ISBLANK(A139)))</formula>
    </cfRule>
  </conditionalFormatting>
  <conditionalFormatting sqref="A139">
    <cfRule type="expression" dxfId="520" priority="20" stopIfTrue="1">
      <formula>AND(COUNTIF($C$1:$C$88,A139)+COUNTIF($C$91:$C$95,A139)+COUNTIF($C$98:$C$139,A139)+COUNTIF(#REF!,A139)&gt;1,NOT(ISBLANK(A139)))</formula>
    </cfRule>
  </conditionalFormatting>
  <conditionalFormatting sqref="A139">
    <cfRule type="expression" dxfId="519" priority="21" stopIfTrue="1">
      <formula>AND(COUNTIF($C$1:$C$87,A139)+COUNTIF($C$91:$C$95,A139)+COUNTIF($C$98:$C$98,A139)+COUNTIF($C$107:$C$139,A139)+COUNTIF(#REF!,A139)&gt;1,NOT(ISBLANK(A139)))</formula>
    </cfRule>
    <cfRule type="expression" dxfId="518" priority="21" stopIfTrue="1">
      <formula>AND(COUNTIF($C$1:$C$87,A139)+COUNTIF($C$91:$C$95,A139)+COUNTIF($C$98:$C$98,A139)+COUNTIF($C$107:$C$139,A139)+COUNTIF(#REF!,A139)&gt;1,NOT(ISBLANK(A139)))</formula>
    </cfRule>
    <cfRule type="expression" dxfId="517" priority="21" stopIfTrue="1">
      <formula>AND(COUNTIF($C$1:$C$87,A139)+COUNTIF($C$91:$C$95,A139)+COUNTIF($C$98:$C$98,A139)+COUNTIF($C$107:$C$139,A139)+COUNTIF(#REF!,A139)&gt;1,NOT(ISBLANK(A139)))</formula>
    </cfRule>
  </conditionalFormatting>
  <conditionalFormatting sqref="A139">
    <cfRule type="expression" dxfId="516" priority="22" stopIfTrue="1">
      <formula>AND(COUNTIF($C$1:$C$75,A139)+COUNTIF($C$77:$C$82,A139)+COUNTIF($C$107:$C$139,A139)+COUNTIF(#REF!,A139)&gt;1,NOT(ISBLANK(A139)))</formula>
    </cfRule>
  </conditionalFormatting>
  <conditionalFormatting sqref="A139">
    <cfRule type="expression" dxfId="515" priority="11" stopIfTrue="1">
      <formula>AND(COUNTIF($C$1:$C$75,A139)+COUNTIF($C$77:$C$82,A139)+COUNTIF($C$91:$C$94,A139)+COUNTIF($C$107:$C$139,A139)+COUNTIF(#REF!,A139)&gt;1,NOT(ISBLANK(A139)))</formula>
    </cfRule>
  </conditionalFormatting>
  <conditionalFormatting sqref="A139">
    <cfRule type="expression" dxfId="514" priority="23" stopIfTrue="1">
      <formula>AND(COUNTIF($C:$C,A139)&gt;1,NOT(ISBLANK(A139)))</formula>
    </cfRule>
  </conditionalFormatting>
  <conditionalFormatting sqref="A88:A95">
    <cfRule type="expression" dxfId="513" priority="24" stopIfTrue="1">
      <formula>AND(COUNTIF($C:$C,A88)&gt;1,NOT(ISBLANK(A88)))</formula>
    </cfRule>
  </conditionalFormatting>
  <conditionalFormatting sqref="A87">
    <cfRule type="expression" dxfId="512" priority="25" stopIfTrue="1">
      <formula>AND(COUNTIF($C:$C,A87)&gt;1,NOT(ISBLANK(A87)))</formula>
    </cfRule>
  </conditionalFormatting>
  <conditionalFormatting sqref="A87">
    <cfRule type="expression" dxfId="511" priority="26" stopIfTrue="1">
      <formula>AND(COUNTIF(#REF!,A87)+COUNTIF(#REF!,A87)&gt;1,NOT(ISBLANK(A87)))</formula>
    </cfRule>
    <cfRule type="expression" dxfId="510" priority="26" stopIfTrue="1">
      <formula>AND(COUNTIF(#REF!,A87)+COUNTIF(#REF!,A87)&gt;1,NOT(ISBLANK(A87)))</formula>
    </cfRule>
  </conditionalFormatting>
  <conditionalFormatting sqref="A87">
    <cfRule type="expression" dxfId="509" priority="27" stopIfTrue="1">
      <formula>AND(COUNTIF(#REF!,A87)+COUNTIF(#REF!,A87)&gt;1,NOT(ISBLANK(A87)))</formula>
    </cfRule>
  </conditionalFormatting>
  <conditionalFormatting sqref="A87">
    <cfRule type="expression" dxfId="508" priority="28" stopIfTrue="1">
      <formula>AND(COUNTIF(#REF!,A87)+COUNTIF(#REF!,A87)&gt;1,NOT(ISBLANK(A87)))</formula>
    </cfRule>
    <cfRule type="expression" dxfId="507" priority="28" stopIfTrue="1">
      <formula>AND(COUNTIF(#REF!,A87)+COUNTIF(#REF!,A87)&gt;1,NOT(ISBLANK(A87)))</formula>
    </cfRule>
    <cfRule type="expression" dxfId="506" priority="28" stopIfTrue="1">
      <formula>AND(COUNTIF(#REF!,A87)+COUNTIF(#REF!,A87)&gt;1,NOT(ISBLANK(A87)))</formula>
    </cfRule>
  </conditionalFormatting>
  <conditionalFormatting sqref="A87">
    <cfRule type="expression" dxfId="505" priority="29" stopIfTrue="1">
      <formula>AND(COUNTIF($C$1:$C$84,A87)+COUNTIF($C$86:$C$93,A87)+COUNTIF($C$106:$C$110,A87)+COUNTIF($C$126:$C$139,A87)+COUNTIF(#REF!,A87)&gt;1,NOT(ISBLANK(A87)))</formula>
    </cfRule>
  </conditionalFormatting>
  <conditionalFormatting sqref="A87">
    <cfRule type="expression" dxfId="504" priority="30" stopIfTrue="1">
      <formula>AND(COUNTIF($C$1:$C$58,A87)+COUNTIF($C$134:$C$136,A87)+COUNTIF(#REF!,A87)+COUNTIF(#REF!,A87)&gt;1,NOT(ISBLANK(A87)))</formula>
    </cfRule>
  </conditionalFormatting>
  <conditionalFormatting sqref="A87">
    <cfRule type="expression" dxfId="503" priority="31" stopIfTrue="1">
      <formula>AND(COUNTIF($C$1:$C$84,A87)+COUNTIF($C$86:$C$93,A87)+COUNTIF($C$126:$C$139,A87)+COUNTIF(#REF!,A87)&gt;1,NOT(ISBLANK(A87)))</formula>
    </cfRule>
  </conditionalFormatting>
  <conditionalFormatting sqref="A87">
    <cfRule type="expression" dxfId="502" priority="32" stopIfTrue="1">
      <formula>AND(COUNTIF($C$1:$C$60,A87)+COUNTIF($C$66:$C$66,A87)+COUNTIF($C$134:$C$136,A87)+COUNTIF(#REF!,A87)+COUNTIF(#REF!,A87)&gt;1,NOT(ISBLANK(A87)))</formula>
    </cfRule>
    <cfRule type="expression" dxfId="501" priority="32" stopIfTrue="1">
      <formula>AND(COUNTIF($C$1:$C$60,A87)+COUNTIF($C$66:$C$66,A87)+COUNTIF($C$134:$C$136,A87)+COUNTIF(#REF!,A87)+COUNTIF(#REF!,A87)&gt;1,NOT(ISBLANK(A87)))</formula>
    </cfRule>
    <cfRule type="expression" dxfId="500" priority="32" stopIfTrue="1">
      <formula>AND(COUNTIF($C$1:$C$60,A87)+COUNTIF($C$66:$C$66,A87)+COUNTIF($C$134:$C$136,A87)+COUNTIF(#REF!,A87)+COUNTIF(#REF!,A87)&gt;1,NOT(ISBLANK(A87)))</formula>
    </cfRule>
  </conditionalFormatting>
  <conditionalFormatting sqref="A87">
    <cfRule type="expression" dxfId="499" priority="33" stopIfTrue="1">
      <formula>AND(COUNTIF($C$1:$C$99,A87)+COUNTIF($C$106:$C$111,A87)+COUNTIF($C$116:$C$116,A87)+COUNTIF($C$126:$C$139,A87)+COUNTIF(#REF!,A87)&gt;1,NOT(ISBLANK(A87)))</formula>
    </cfRule>
    <cfRule type="expression" dxfId="498" priority="33" stopIfTrue="1">
      <formula>AND(COUNTIF($C$1:$C$99,A87)+COUNTIF($C$106:$C$111,A87)+COUNTIF($C$116:$C$116,A87)+COUNTIF($C$126:$C$139,A87)+COUNTIF(#REF!,A87)&gt;1,NOT(ISBLANK(A87)))</formula>
    </cfRule>
    <cfRule type="expression" dxfId="497" priority="33" stopIfTrue="1">
      <formula>AND(COUNTIF($C$1:$C$99,A87)+COUNTIF($C$106:$C$111,A87)+COUNTIF($C$116:$C$116,A87)+COUNTIF($C$126:$C$139,A87)+COUNTIF(#REF!,A87)&gt;1,NOT(ISBLANK(A87)))</formula>
    </cfRule>
  </conditionalFormatting>
  <conditionalFormatting sqref="A87">
    <cfRule type="expression" dxfId="496" priority="34" stopIfTrue="1">
      <formula>AND(COUNTIF($C$1:$C$100,A87)+COUNTIF($C$106:$C$111,A87)+COUNTIF($C$116:$C$139,A87)+COUNTIF(#REF!,A87)&gt;1,NOT(ISBLANK(A87)))</formula>
    </cfRule>
  </conditionalFormatting>
  <conditionalFormatting sqref="A87">
    <cfRule type="expression" dxfId="495" priority="35" stopIfTrue="1">
      <formula>AND(COUNTIF($C$1:$C$83,A87)+COUNTIF($C$86:$C$93,A87)+COUNTIF($C$126:$C$139,A87)+COUNTIF(#REF!,A87)&gt;1,NOT(ISBLANK(A87)))</formula>
    </cfRule>
  </conditionalFormatting>
  <conditionalFormatting sqref="A87">
    <cfRule type="expression" dxfId="494" priority="36" stopIfTrue="1">
      <formula>AND(COUNTIF($C$1:$C$77,A87)+COUNTIF($C$83:$C$83,A87)+COUNTIF($C$134:$C$136,A87)+COUNTIF(#REF!,A87)+COUNTIF(#REF!,A87)&gt;1,NOT(ISBLANK(A87)))</formula>
    </cfRule>
  </conditionalFormatting>
  <conditionalFormatting sqref="A87">
    <cfRule type="expression" dxfId="493" priority="37" stopIfTrue="1">
      <formula>AND(COUNTIF($C$1:$C$14,A87)+COUNTIF(#REF!,A87)+COUNTIF(#REF!,A87)&gt;1,NOT(ISBLANK(A87)))</formula>
    </cfRule>
  </conditionalFormatting>
  <conditionalFormatting sqref="A87">
    <cfRule type="expression" dxfId="492" priority="38" stopIfTrue="1">
      <formula>AND(COUNTIF($C$1:$C$1,A87)+COUNTIF(#REF!,A87)+COUNTIF(#REF!,A87)&gt;1,NOT(ISBLANK(A87)))</formula>
    </cfRule>
    <cfRule type="expression" dxfId="491" priority="38" stopIfTrue="1">
      <formula>AND(COUNTIF($C$1:$C$1,A87)+COUNTIF(#REF!,A87)+COUNTIF(#REF!,A87)&gt;1,NOT(ISBLANK(A87)))</formula>
    </cfRule>
  </conditionalFormatting>
  <conditionalFormatting sqref="A87">
    <cfRule type="expression" dxfId="490" priority="39" stopIfTrue="1">
      <formula>AND(COUNTIF($C$1:$C$16,A87)+COUNTIF(#REF!,A87)+COUNTIF(#REF!,A87)&gt;1,NOT(ISBLANK(A87)))</formula>
    </cfRule>
  </conditionalFormatting>
  <conditionalFormatting sqref="A87">
    <cfRule type="expression" dxfId="489" priority="40" stopIfTrue="1">
      <formula>AND(COUNTIF($C$1:$C$26,A87)+COUNTIF($C$28:$C$28,A87)+COUNTIF(#REF!,A87)+COUNTIF(#REF!,A87)&gt;1,NOT(ISBLANK(A87)))</formula>
    </cfRule>
    <cfRule type="expression" dxfId="488" priority="40" stopIfTrue="1">
      <formula>AND(COUNTIF($C$1:$C$26,A87)+COUNTIF($C$28:$C$28,A87)+COUNTIF(#REF!,A87)+COUNTIF(#REF!,A87)&gt;1,NOT(ISBLANK(A87)))</formula>
    </cfRule>
    <cfRule type="expression" dxfId="487" priority="40" stopIfTrue="1">
      <formula>AND(COUNTIF($C$1:$C$26,A87)+COUNTIF($C$28:$C$28,A87)+COUNTIF(#REF!,A87)+COUNTIF(#REF!,A87)&gt;1,NOT(ISBLANK(A87)))</formula>
    </cfRule>
  </conditionalFormatting>
  <conditionalFormatting sqref="A79:A86">
    <cfRule type="expression" dxfId="486" priority="41" stopIfTrue="1">
      <formula>AND(COUNTIF($C:$C,A79)&gt;1,NOT(ISBLANK(A79)))</formula>
    </cfRule>
  </conditionalFormatting>
  <conditionalFormatting sqref="A79:A86">
    <cfRule type="expression" dxfId="485" priority="42" stopIfTrue="1">
      <formula>AND(COUNTIF(#REF!,A79)+COUNTIF(#REF!,A79)&gt;1,NOT(ISBLANK(A79)))</formula>
    </cfRule>
    <cfRule type="expression" dxfId="484" priority="42" stopIfTrue="1">
      <formula>AND(COUNTIF(#REF!,A79)+COUNTIF(#REF!,A79)&gt;1,NOT(ISBLANK(A79)))</formula>
    </cfRule>
  </conditionalFormatting>
  <conditionalFormatting sqref="A79:A86">
    <cfRule type="expression" dxfId="483" priority="43" stopIfTrue="1">
      <formula>AND(COUNTIF(#REF!,A79)+COUNTIF(#REF!,A79)&gt;1,NOT(ISBLANK(A79)))</formula>
    </cfRule>
  </conditionalFormatting>
  <conditionalFormatting sqref="A79:A86">
    <cfRule type="expression" dxfId="482" priority="44" stopIfTrue="1">
      <formula>AND(COUNTIF(#REF!,A79)+COUNTIF(#REF!,A79)&gt;1,NOT(ISBLANK(A79)))</formula>
    </cfRule>
    <cfRule type="expression" dxfId="481" priority="44" stopIfTrue="1">
      <formula>AND(COUNTIF(#REF!,A79)+COUNTIF(#REF!,A79)&gt;1,NOT(ISBLANK(A79)))</formula>
    </cfRule>
    <cfRule type="expression" dxfId="480" priority="44" stopIfTrue="1">
      <formula>AND(COUNTIF(#REF!,A79)+COUNTIF(#REF!,A79)&gt;1,NOT(ISBLANK(A79)))</formula>
    </cfRule>
  </conditionalFormatting>
  <conditionalFormatting sqref="A79:A86">
    <cfRule type="expression" dxfId="479" priority="45" stopIfTrue="1">
      <formula>AND(COUNTIF($C$1:$C$84,A79)+COUNTIF($C$86:$C$93,A79)+COUNTIF($C$106:$C$110,A79)+COUNTIF($C$126:$C$139,A79)+COUNTIF(#REF!,A79)&gt;1,NOT(ISBLANK(A79)))</formula>
    </cfRule>
  </conditionalFormatting>
  <conditionalFormatting sqref="A79:A86">
    <cfRule type="expression" dxfId="478" priority="46" stopIfTrue="1">
      <formula>AND(COUNTIF($C$1:$C$58,A79)+COUNTIF($C$134:$C$136,A79)+COUNTIF(#REF!,A79)+COUNTIF(#REF!,A79)&gt;1,NOT(ISBLANK(A79)))</formula>
    </cfRule>
  </conditionalFormatting>
  <conditionalFormatting sqref="A79:A86">
    <cfRule type="expression" dxfId="477" priority="47" stopIfTrue="1">
      <formula>AND(COUNTIF($C$1:$C$84,A79)+COUNTIF($C$86:$C$93,A79)+COUNTIF($C$126:$C$139,A79)+COUNTIF(#REF!,A79)&gt;1,NOT(ISBLANK(A79)))</formula>
    </cfRule>
  </conditionalFormatting>
  <conditionalFormatting sqref="A79:A86">
    <cfRule type="expression" dxfId="476" priority="48" stopIfTrue="1">
      <formula>AND(COUNTIF($C$1:$C$60,A79)+COUNTIF($C$66:$C$66,A79)+COUNTIF($C$134:$C$136,A79)+COUNTIF(#REF!,A79)+COUNTIF(#REF!,A79)&gt;1,NOT(ISBLANK(A79)))</formula>
    </cfRule>
    <cfRule type="expression" dxfId="475" priority="48" stopIfTrue="1">
      <formula>AND(COUNTIF($C$1:$C$60,A79)+COUNTIF($C$66:$C$66,A79)+COUNTIF($C$134:$C$136,A79)+COUNTIF(#REF!,A79)+COUNTIF(#REF!,A79)&gt;1,NOT(ISBLANK(A79)))</formula>
    </cfRule>
    <cfRule type="expression" dxfId="474" priority="48" stopIfTrue="1">
      <formula>AND(COUNTIF($C$1:$C$60,A79)+COUNTIF($C$66:$C$66,A79)+COUNTIF($C$134:$C$136,A79)+COUNTIF(#REF!,A79)+COUNTIF(#REF!,A79)&gt;1,NOT(ISBLANK(A79)))</formula>
    </cfRule>
  </conditionalFormatting>
  <conditionalFormatting sqref="A79:A86">
    <cfRule type="expression" dxfId="473" priority="49" stopIfTrue="1">
      <formula>AND(COUNTIF($C$1:$C$99,A79)+COUNTIF($C$106:$C$111,A79)+COUNTIF($C$116:$C$116,A79)+COUNTIF($C$126:$C$139,A79)+COUNTIF(#REF!,A79)&gt;1,NOT(ISBLANK(A79)))</formula>
    </cfRule>
    <cfRule type="expression" dxfId="472" priority="49" stopIfTrue="1">
      <formula>AND(COUNTIF($C$1:$C$99,A79)+COUNTIF($C$106:$C$111,A79)+COUNTIF($C$116:$C$116,A79)+COUNTIF($C$126:$C$139,A79)+COUNTIF(#REF!,A79)&gt;1,NOT(ISBLANK(A79)))</formula>
    </cfRule>
    <cfRule type="expression" dxfId="471" priority="49" stopIfTrue="1">
      <formula>AND(COUNTIF($C$1:$C$99,A79)+COUNTIF($C$106:$C$111,A79)+COUNTIF($C$116:$C$116,A79)+COUNTIF($C$126:$C$139,A79)+COUNTIF(#REF!,A79)&gt;1,NOT(ISBLANK(A79)))</formula>
    </cfRule>
  </conditionalFormatting>
  <conditionalFormatting sqref="A79:A86">
    <cfRule type="expression" dxfId="470" priority="50" stopIfTrue="1">
      <formula>AND(COUNTIF($C$1:$C$100,A79)+COUNTIF($C$106:$C$111,A79)+COUNTIF($C$116:$C$139,A79)+COUNTIF(#REF!,A79)&gt;1,NOT(ISBLANK(A79)))</formula>
    </cfRule>
  </conditionalFormatting>
  <conditionalFormatting sqref="A79:A86">
    <cfRule type="expression" dxfId="469" priority="51" stopIfTrue="1">
      <formula>AND(COUNTIF($C$1:$C$83,A79)+COUNTIF($C$86:$C$93,A79)+COUNTIF($C$126:$C$139,A79)+COUNTIF(#REF!,A79)&gt;1,NOT(ISBLANK(A79)))</formula>
    </cfRule>
  </conditionalFormatting>
  <conditionalFormatting sqref="A79:A86">
    <cfRule type="expression" dxfId="468" priority="52" stopIfTrue="1">
      <formula>AND(COUNTIF($C$1:$C$77,A79)+COUNTIF($C$83:$C$83,A79)+COUNTIF($C$134:$C$136,A79)+COUNTIF(#REF!,A79)+COUNTIF(#REF!,A79)&gt;1,NOT(ISBLANK(A79)))</formula>
    </cfRule>
  </conditionalFormatting>
  <conditionalFormatting sqref="A79:A86">
    <cfRule type="expression" dxfId="467" priority="53" stopIfTrue="1">
      <formula>AND(COUNTIF($C$1:$C$14,A79)+COUNTIF(#REF!,A79)+COUNTIF(#REF!,A79)&gt;1,NOT(ISBLANK(A79)))</formula>
    </cfRule>
  </conditionalFormatting>
  <conditionalFormatting sqref="A79:A86">
    <cfRule type="expression" dxfId="466" priority="54" stopIfTrue="1">
      <formula>AND(COUNTIF($C$1:$C$1,A79)+COUNTIF(#REF!,A79)+COUNTIF(#REF!,A79)&gt;1,NOT(ISBLANK(A79)))</formula>
    </cfRule>
    <cfRule type="expression" dxfId="465" priority="54" stopIfTrue="1">
      <formula>AND(COUNTIF($C$1:$C$1,A79)+COUNTIF(#REF!,A79)+COUNTIF(#REF!,A79)&gt;1,NOT(ISBLANK(A79)))</formula>
    </cfRule>
  </conditionalFormatting>
  <conditionalFormatting sqref="A79:A86">
    <cfRule type="expression" dxfId="464" priority="55" stopIfTrue="1">
      <formula>AND(COUNTIF($C$1:$C$16,A79)+COUNTIF(#REF!,A79)+COUNTIF(#REF!,A79)&gt;1,NOT(ISBLANK(A79)))</formula>
    </cfRule>
  </conditionalFormatting>
  <conditionalFormatting sqref="A79:A86">
    <cfRule type="expression" dxfId="463" priority="56" stopIfTrue="1">
      <formula>AND(COUNTIF($C$1:$C$26,A79)+COUNTIF($C$28:$C$28,A79)+COUNTIF(#REF!,A79)+COUNTIF(#REF!,A79)&gt;1,NOT(ISBLANK(A79)))</formula>
    </cfRule>
    <cfRule type="expression" dxfId="462" priority="56" stopIfTrue="1">
      <formula>AND(COUNTIF($C$1:$C$26,A79)+COUNTIF($C$28:$C$28,A79)+COUNTIF(#REF!,A79)+COUNTIF(#REF!,A79)&gt;1,NOT(ISBLANK(A79)))</formula>
    </cfRule>
    <cfRule type="expression" dxfId="461" priority="56" stopIfTrue="1">
      <formula>AND(COUNTIF($C$1:$C$26,A79)+COUNTIF($C$28:$C$28,A79)+COUNTIF(#REF!,A79)+COUNTIF(#REF!,A79)&gt;1,NOT(ISBLANK(A79)))</formula>
    </cfRule>
  </conditionalFormatting>
  <conditionalFormatting sqref="A74:A78">
    <cfRule type="expression" dxfId="460" priority="57" stopIfTrue="1">
      <formula>AND(COUNTIF($C:$C,A74)&gt;1,NOT(ISBLANK(A74)))</formula>
    </cfRule>
  </conditionalFormatting>
  <conditionalFormatting sqref="A74:A78">
    <cfRule type="expression" dxfId="459" priority="58" stopIfTrue="1">
      <formula>AND(COUNTIF($C$1:$C$84,A74)+COUNTIF($C$86:$C$93,A74)+COUNTIF($C$106:$C$110,A74)+COUNTIF($C$126:$C$139,A74)+COUNTIF(#REF!,A74)&gt;1,NOT(ISBLANK(A74)))</formula>
    </cfRule>
  </conditionalFormatting>
  <conditionalFormatting sqref="A74:A78">
    <cfRule type="expression" dxfId="458" priority="59" stopIfTrue="1">
      <formula>AND(COUNTIF($C$1:$C$58,A74)+COUNTIF($C$134:$C$136,A74)+COUNTIF(#REF!,A74)+COUNTIF(#REF!,A74)&gt;1,NOT(ISBLANK(A74)))</formula>
    </cfRule>
  </conditionalFormatting>
  <conditionalFormatting sqref="A74:A78">
    <cfRule type="expression" dxfId="457" priority="60" stopIfTrue="1">
      <formula>AND(COUNTIF($C$1:$C$84,A74)+COUNTIF($C$86:$C$93,A74)+COUNTIF($C$126:$C$139,A74)+COUNTIF(#REF!,A74)&gt;1,NOT(ISBLANK(A74)))</formula>
    </cfRule>
  </conditionalFormatting>
  <conditionalFormatting sqref="A74:A78">
    <cfRule type="expression" dxfId="456" priority="61" stopIfTrue="1">
      <formula>AND(COUNTIF($C$1:$C$60,A74)+COUNTIF($C$66:$C$66,A74)+COUNTIF($C$134:$C$136,A74)+COUNTIF(#REF!,A74)+COUNTIF(#REF!,A74)&gt;1,NOT(ISBLANK(A74)))</formula>
    </cfRule>
    <cfRule type="expression" dxfId="455" priority="61" stopIfTrue="1">
      <formula>AND(COUNTIF($C$1:$C$60,A74)+COUNTIF($C$66:$C$66,A74)+COUNTIF($C$134:$C$136,A74)+COUNTIF(#REF!,A74)+COUNTIF(#REF!,A74)&gt;1,NOT(ISBLANK(A74)))</formula>
    </cfRule>
    <cfRule type="expression" dxfId="454" priority="61" stopIfTrue="1">
      <formula>AND(COUNTIF($C$1:$C$60,A74)+COUNTIF($C$66:$C$66,A74)+COUNTIF($C$134:$C$136,A74)+COUNTIF(#REF!,A74)+COUNTIF(#REF!,A74)&gt;1,NOT(ISBLANK(A74)))</formula>
    </cfRule>
  </conditionalFormatting>
  <conditionalFormatting sqref="A74:A78">
    <cfRule type="expression" dxfId="453" priority="62" stopIfTrue="1">
      <formula>AND(COUNTIF($C$1:$C$99,A74)+COUNTIF($C$106:$C$111,A74)+COUNTIF($C$116:$C$116,A74)+COUNTIF($C$126:$C$139,A74)+COUNTIF(#REF!,A74)&gt;1,NOT(ISBLANK(A74)))</formula>
    </cfRule>
    <cfRule type="expression" dxfId="452" priority="62" stopIfTrue="1">
      <formula>AND(COUNTIF($C$1:$C$99,A74)+COUNTIF($C$106:$C$111,A74)+COUNTIF($C$116:$C$116,A74)+COUNTIF($C$126:$C$139,A74)+COUNTIF(#REF!,A74)&gt;1,NOT(ISBLANK(A74)))</formula>
    </cfRule>
    <cfRule type="expression" dxfId="451" priority="62" stopIfTrue="1">
      <formula>AND(COUNTIF($C$1:$C$99,A74)+COUNTIF($C$106:$C$111,A74)+COUNTIF($C$116:$C$116,A74)+COUNTIF($C$126:$C$139,A74)+COUNTIF(#REF!,A74)&gt;1,NOT(ISBLANK(A74)))</formula>
    </cfRule>
  </conditionalFormatting>
  <conditionalFormatting sqref="A74:A78">
    <cfRule type="expression" dxfId="450" priority="63" stopIfTrue="1">
      <formula>AND(COUNTIF($C$1:$C$100,A74)+COUNTIF($C$106:$C$111,A74)+COUNTIF($C$116:$C$139,A74)+COUNTIF(#REF!,A74)&gt;1,NOT(ISBLANK(A74)))</formula>
    </cfRule>
  </conditionalFormatting>
  <conditionalFormatting sqref="A74:A78">
    <cfRule type="expression" dxfId="449" priority="64" stopIfTrue="1">
      <formula>AND(COUNTIF($C$1:$C$83,A74)+COUNTIF($C$86:$C$93,A74)+COUNTIF($C$126:$C$139,A74)+COUNTIF(#REF!,A74)&gt;1,NOT(ISBLANK(A74)))</formula>
    </cfRule>
  </conditionalFormatting>
  <conditionalFormatting sqref="A74:A78">
    <cfRule type="expression" dxfId="448" priority="65" stopIfTrue="1">
      <formula>AND(COUNTIF($C$1:$C$77,A74)+COUNTIF($C$83:$C$83,A74)+COUNTIF($C$134:$C$136,A74)+COUNTIF(#REF!,A74)+COUNTIF(#REF!,A74)&gt;1,NOT(ISBLANK(A74)))</formula>
    </cfRule>
  </conditionalFormatting>
  <conditionalFormatting sqref="A74:A78">
    <cfRule type="expression" dxfId="447" priority="66" stopIfTrue="1">
      <formula>AND(COUNTIF($C$1:$C$14,A74)+COUNTIF(#REF!,A74)+COUNTIF(#REF!,A74)&gt;1,NOT(ISBLANK(A74)))</formula>
    </cfRule>
  </conditionalFormatting>
  <conditionalFormatting sqref="A74:A78">
    <cfRule type="expression" dxfId="446" priority="67" stopIfTrue="1">
      <formula>AND(COUNTIF($C$1:$C$1,A74)+COUNTIF(#REF!,A74)+COUNTIF(#REF!,A74)&gt;1,NOT(ISBLANK(A74)))</formula>
    </cfRule>
    <cfRule type="expression" dxfId="445" priority="67" stopIfTrue="1">
      <formula>AND(COUNTIF($C$1:$C$1,A74)+COUNTIF(#REF!,A74)+COUNTIF(#REF!,A74)&gt;1,NOT(ISBLANK(A74)))</formula>
    </cfRule>
  </conditionalFormatting>
  <conditionalFormatting sqref="A74:A78">
    <cfRule type="expression" dxfId="444" priority="68" stopIfTrue="1">
      <formula>AND(COUNTIF($C$1:$C$16,A74)+COUNTIF(#REF!,A74)+COUNTIF(#REF!,A74)&gt;1,NOT(ISBLANK(A74)))</formula>
    </cfRule>
  </conditionalFormatting>
  <conditionalFormatting sqref="A74:A78">
    <cfRule type="expression" dxfId="443" priority="69" stopIfTrue="1">
      <formula>AND(COUNTIF($C$1:$C$26,A74)+COUNTIF($C$28:$C$28,A74)+COUNTIF(#REF!,A74)+COUNTIF(#REF!,A74)&gt;1,NOT(ISBLANK(A74)))</formula>
    </cfRule>
    <cfRule type="expression" dxfId="442" priority="69" stopIfTrue="1">
      <formula>AND(COUNTIF($C$1:$C$26,A74)+COUNTIF($C$28:$C$28,A74)+COUNTIF(#REF!,A74)+COUNTIF(#REF!,A74)&gt;1,NOT(ISBLANK(A74)))</formula>
    </cfRule>
    <cfRule type="expression" dxfId="441" priority="69" stopIfTrue="1">
      <formula>AND(COUNTIF($C$1:$C$26,A74)+COUNTIF($C$28:$C$28,A74)+COUNTIF(#REF!,A74)+COUNTIF(#REF!,A74)&gt;1,NOT(ISBLANK(A74)))</formula>
    </cfRule>
  </conditionalFormatting>
  <conditionalFormatting sqref="A74:A78">
    <cfRule type="expression" dxfId="440" priority="70" stopIfTrue="1">
      <formula>AND(COUNTIF(#REF!,A74)+COUNTIF(#REF!,A74)&gt;1,NOT(ISBLANK(A74)))</formula>
    </cfRule>
    <cfRule type="expression" dxfId="439" priority="70" stopIfTrue="1">
      <formula>AND(COUNTIF(#REF!,A74)+COUNTIF(#REF!,A74)&gt;1,NOT(ISBLANK(A74)))</formula>
    </cfRule>
    <cfRule type="expression" dxfId="438" priority="70" stopIfTrue="1">
      <formula>AND(COUNTIF(#REF!,A74)+COUNTIF(#REF!,A74)&gt;1,NOT(ISBLANK(A74)))</formula>
    </cfRule>
  </conditionalFormatting>
  <conditionalFormatting sqref="A73">
    <cfRule type="expression" dxfId="437" priority="71" stopIfTrue="1">
      <formula>AND(COUNTIF($C:$C,A73)&gt;1,NOT(ISBLANK(A73)))</formula>
    </cfRule>
  </conditionalFormatting>
  <conditionalFormatting sqref="A73">
    <cfRule type="expression" dxfId="436" priority="3" stopIfTrue="1">
      <formula>AND(COUNTIF($C$1:$C$84,A73)+COUNTIF($C$86:$C$93,A73)+COUNTIF($C$106:$C$110,A73)+COUNTIF($C$126:$C$139,A73)+COUNTIF(#REF!,A73)&gt;1,NOT(ISBLANK(A73)))</formula>
    </cfRule>
  </conditionalFormatting>
  <conditionalFormatting sqref="A73">
    <cfRule type="expression" dxfId="435" priority="72" stopIfTrue="1">
      <formula>AND(COUNTIF($C$1:$C$58,A73)+COUNTIF($C$134:$C$136,A73)+COUNTIF(#REF!,A73)+COUNTIF(#REF!,A73)&gt;1,NOT(ISBLANK(A73)))</formula>
    </cfRule>
  </conditionalFormatting>
  <conditionalFormatting sqref="A73">
    <cfRule type="expression" dxfId="434" priority="73" stopIfTrue="1">
      <formula>AND(COUNTIF($C$1:$C$84,A73)+COUNTIF($C$86:$C$93,A73)+COUNTIF($C$126:$C$139,A73)+COUNTIF(#REF!,A73)&gt;1,NOT(ISBLANK(A73)))</formula>
    </cfRule>
  </conditionalFormatting>
  <conditionalFormatting sqref="A73">
    <cfRule type="expression" dxfId="433" priority="74" stopIfTrue="1">
      <formula>AND(COUNTIF($C$1:$C$60,A73)+COUNTIF($C$66:$C$66,A73)+COUNTIF($C$134:$C$136,A73)+COUNTIF(#REF!,A73)+COUNTIF(#REF!,A73)&gt;1,NOT(ISBLANK(A73)))</formula>
    </cfRule>
    <cfRule type="expression" dxfId="432" priority="74" stopIfTrue="1">
      <formula>AND(COUNTIF($C$1:$C$60,A73)+COUNTIF($C$66:$C$66,A73)+COUNTIF($C$134:$C$136,A73)+COUNTIF(#REF!,A73)+COUNTIF(#REF!,A73)&gt;1,NOT(ISBLANK(A73)))</formula>
    </cfRule>
    <cfRule type="expression" dxfId="431" priority="74" stopIfTrue="1">
      <formula>AND(COUNTIF($C$1:$C$60,A73)+COUNTIF($C$66:$C$66,A73)+COUNTIF($C$134:$C$136,A73)+COUNTIF(#REF!,A73)+COUNTIF(#REF!,A73)&gt;1,NOT(ISBLANK(A73)))</formula>
    </cfRule>
  </conditionalFormatting>
  <conditionalFormatting sqref="A73">
    <cfRule type="expression" dxfId="430" priority="75" stopIfTrue="1">
      <formula>AND(COUNTIF($C$1:$C$99,A73)+COUNTIF($C$106:$C$111,A73)+COUNTIF($C$116:$C$116,A73)+COUNTIF($C$126:$C$139,A73)+COUNTIF(#REF!,A73)&gt;1,NOT(ISBLANK(A73)))</formula>
    </cfRule>
    <cfRule type="expression" dxfId="429" priority="75" stopIfTrue="1">
      <formula>AND(COUNTIF($C$1:$C$99,A73)+COUNTIF($C$106:$C$111,A73)+COUNTIF($C$116:$C$116,A73)+COUNTIF($C$126:$C$139,A73)+COUNTIF(#REF!,A73)&gt;1,NOT(ISBLANK(A73)))</formula>
    </cfRule>
    <cfRule type="expression" dxfId="428" priority="75" stopIfTrue="1">
      <formula>AND(COUNTIF($C$1:$C$99,A73)+COUNTIF($C$106:$C$111,A73)+COUNTIF($C$116:$C$116,A73)+COUNTIF($C$126:$C$139,A73)+COUNTIF(#REF!,A73)&gt;1,NOT(ISBLANK(A73)))</formula>
    </cfRule>
  </conditionalFormatting>
  <conditionalFormatting sqref="A73">
    <cfRule type="expression" dxfId="427" priority="76" stopIfTrue="1">
      <formula>AND(COUNTIF($C$1:$C$100,A73)+COUNTIF($C$106:$C$111,A73)+COUNTIF($C$116:$C$139,A73)+COUNTIF(#REF!,A73)&gt;1,NOT(ISBLANK(A73)))</formula>
    </cfRule>
  </conditionalFormatting>
  <conditionalFormatting sqref="A73">
    <cfRule type="expression" dxfId="426" priority="77" stopIfTrue="1">
      <formula>AND(COUNTIF($C$1:$C$83,A73)+COUNTIF($C$86:$C$93,A73)+COUNTIF($C$126:$C$139,A73)+COUNTIF(#REF!,A73)&gt;1,NOT(ISBLANK(A73)))</formula>
    </cfRule>
  </conditionalFormatting>
  <conditionalFormatting sqref="A73">
    <cfRule type="expression" dxfId="425" priority="78" stopIfTrue="1">
      <formula>AND(COUNTIF($C$1:$C$77,A73)+COUNTIF($C$83:$C$83,A73)+COUNTIF($C$134:$C$136,A73)+COUNTIF(#REF!,A73)+COUNTIF(#REF!,A73)&gt;1,NOT(ISBLANK(A73)))</formula>
    </cfRule>
  </conditionalFormatting>
  <conditionalFormatting sqref="A73">
    <cfRule type="expression" dxfId="424" priority="79" stopIfTrue="1">
      <formula>AND(COUNTIF($C$1:$C$14,A73)+COUNTIF(#REF!,A73)+COUNTIF(#REF!,A73)&gt;1,NOT(ISBLANK(A73)))</formula>
    </cfRule>
  </conditionalFormatting>
  <conditionalFormatting sqref="A73">
    <cfRule type="expression" dxfId="423" priority="80" stopIfTrue="1">
      <formula>AND(COUNTIF($C$1:$C$1,A73)+COUNTIF(#REF!,A73)+COUNTIF(#REF!,A73)&gt;1,NOT(ISBLANK(A73)))</formula>
    </cfRule>
    <cfRule type="expression" dxfId="422" priority="80" stopIfTrue="1">
      <formula>AND(COUNTIF($C$1:$C$1,A73)+COUNTIF(#REF!,A73)+COUNTIF(#REF!,A73)&gt;1,NOT(ISBLANK(A73)))</formula>
    </cfRule>
  </conditionalFormatting>
  <conditionalFormatting sqref="A73">
    <cfRule type="expression" dxfId="421" priority="81" stopIfTrue="1">
      <formula>AND(COUNTIF($C$1:$C$16,A73)+COUNTIF(#REF!,A73)+COUNTIF(#REF!,A73)&gt;1,NOT(ISBLANK(A73)))</formula>
    </cfRule>
  </conditionalFormatting>
  <conditionalFormatting sqref="A73">
    <cfRule type="expression" dxfId="420" priority="82" stopIfTrue="1">
      <formula>AND(COUNTIF($C$1:$C$26,A73)+COUNTIF($C$28:$C$28,A73)+COUNTIF(#REF!,A73)+COUNTIF(#REF!,A73)&gt;1,NOT(ISBLANK(A73)))</formula>
    </cfRule>
    <cfRule type="expression" dxfId="419" priority="82" stopIfTrue="1">
      <formula>AND(COUNTIF($C$1:$C$26,A73)+COUNTIF($C$28:$C$28,A73)+COUNTIF(#REF!,A73)+COUNTIF(#REF!,A73)&gt;1,NOT(ISBLANK(A73)))</formula>
    </cfRule>
    <cfRule type="expression" dxfId="418" priority="82" stopIfTrue="1">
      <formula>AND(COUNTIF($C$1:$C$26,A73)+COUNTIF($C$28:$C$28,A73)+COUNTIF(#REF!,A73)+COUNTIF(#REF!,A73)&gt;1,NOT(ISBLANK(A73)))</formula>
    </cfRule>
  </conditionalFormatting>
  <conditionalFormatting sqref="A73">
    <cfRule type="expression" dxfId="417" priority="83" stopIfTrue="1">
      <formula>AND(COUNTIF(#REF!,A73)&gt;1,NOT(ISBLANK(A73)))</formula>
    </cfRule>
    <cfRule type="expression" dxfId="416" priority="83" stopIfTrue="1">
      <formula>AND(COUNTIF(#REF!,A73)&gt;1,NOT(ISBLANK(A73)))</formula>
    </cfRule>
    <cfRule type="expression" dxfId="415" priority="83" stopIfTrue="1">
      <formula>AND(COUNTIF(#REF!,A73)&gt;1,NOT(ISBLANK(A73)))</formula>
    </cfRule>
  </conditionalFormatting>
  <conditionalFormatting sqref="A70:A72">
    <cfRule type="expression" dxfId="414" priority="84" stopIfTrue="1">
      <formula>AND(COUNTIF($C:$C,A70)&gt;1,NOT(ISBLANK(A70)))</formula>
    </cfRule>
  </conditionalFormatting>
  <conditionalFormatting sqref="A70:A72">
    <cfRule type="expression" dxfId="413" priority="85" stopIfTrue="1">
      <formula>AND(COUNTIF($C$1:$C$84,A70)+COUNTIF($C$86:$C$93,A70)+COUNTIF($C$106:$C$110,A70)+COUNTIF($C$126:$C$139,A70)+COUNTIF(#REF!,A70)&gt;1,NOT(ISBLANK(A70)))</formula>
    </cfRule>
  </conditionalFormatting>
  <conditionalFormatting sqref="A70:A72">
    <cfRule type="expression" dxfId="412" priority="86" stopIfTrue="1">
      <formula>AND(COUNTIF($C$1:$C$58,A70)+COUNTIF($C$134:$C$136,A70)+COUNTIF(#REF!,A70)+COUNTIF(#REF!,A70)&gt;1,NOT(ISBLANK(A70)))</formula>
    </cfRule>
  </conditionalFormatting>
  <conditionalFormatting sqref="A70:A72">
    <cfRule type="expression" dxfId="411" priority="87" stopIfTrue="1">
      <formula>AND(COUNTIF($C$1:$C$84,A70)+COUNTIF($C$86:$C$93,A70)+COUNTIF($C$126:$C$139,A70)+COUNTIF(#REF!,A70)&gt;1,NOT(ISBLANK(A70)))</formula>
    </cfRule>
  </conditionalFormatting>
  <conditionalFormatting sqref="A70:A72">
    <cfRule type="expression" dxfId="410" priority="88" stopIfTrue="1">
      <formula>AND(COUNTIF($C$1:$C$60,A70)+COUNTIF($C$66:$C$66,A70)+COUNTIF($C$134:$C$136,A70)+COUNTIF(#REF!,A70)+COUNTIF(#REF!,A70)&gt;1,NOT(ISBLANK(A70)))</formula>
    </cfRule>
    <cfRule type="expression" dxfId="409" priority="88" stopIfTrue="1">
      <formula>AND(COUNTIF($C$1:$C$60,A70)+COUNTIF($C$66:$C$66,A70)+COUNTIF($C$134:$C$136,A70)+COUNTIF(#REF!,A70)+COUNTIF(#REF!,A70)&gt;1,NOT(ISBLANK(A70)))</formula>
    </cfRule>
    <cfRule type="expression" dxfId="408" priority="88" stopIfTrue="1">
      <formula>AND(COUNTIF($C$1:$C$60,A70)+COUNTIF($C$66:$C$66,A70)+COUNTIF($C$134:$C$136,A70)+COUNTIF(#REF!,A70)+COUNTIF(#REF!,A70)&gt;1,NOT(ISBLANK(A70)))</formula>
    </cfRule>
  </conditionalFormatting>
  <conditionalFormatting sqref="A70:A72">
    <cfRule type="expression" dxfId="407" priority="89" stopIfTrue="1">
      <formula>AND(COUNTIF($C$1:$C$99,A70)+COUNTIF($C$106:$C$111,A70)+COUNTIF($C$116:$C$116,A70)+COUNTIF($C$126:$C$139,A70)+COUNTIF(#REF!,A70)&gt;1,NOT(ISBLANK(A70)))</formula>
    </cfRule>
    <cfRule type="expression" dxfId="406" priority="89" stopIfTrue="1">
      <formula>AND(COUNTIF($C$1:$C$99,A70)+COUNTIF($C$106:$C$111,A70)+COUNTIF($C$116:$C$116,A70)+COUNTIF($C$126:$C$139,A70)+COUNTIF(#REF!,A70)&gt;1,NOT(ISBLANK(A70)))</formula>
    </cfRule>
    <cfRule type="expression" dxfId="405" priority="89" stopIfTrue="1">
      <formula>AND(COUNTIF($C$1:$C$99,A70)+COUNTIF($C$106:$C$111,A70)+COUNTIF($C$116:$C$116,A70)+COUNTIF($C$126:$C$139,A70)+COUNTIF(#REF!,A70)&gt;1,NOT(ISBLANK(A70)))</formula>
    </cfRule>
  </conditionalFormatting>
  <conditionalFormatting sqref="A70:A72">
    <cfRule type="expression" dxfId="404" priority="90" stopIfTrue="1">
      <formula>AND(COUNTIF($C$1:$C$100,A70)+COUNTIF($C$106:$C$111,A70)+COUNTIF($C$116:$C$139,A70)+COUNTIF(#REF!,A70)&gt;1,NOT(ISBLANK(A70)))</formula>
    </cfRule>
  </conditionalFormatting>
  <conditionalFormatting sqref="A70:A72">
    <cfRule type="expression" dxfId="403" priority="91" stopIfTrue="1">
      <formula>AND(COUNTIF($C$1:$C$83,A70)+COUNTIF($C$86:$C$93,A70)+COUNTIF($C$126:$C$139,A70)+COUNTIF(#REF!,A70)&gt;1,NOT(ISBLANK(A70)))</formula>
    </cfRule>
  </conditionalFormatting>
  <conditionalFormatting sqref="A70:A72">
    <cfRule type="expression" dxfId="402" priority="92" stopIfTrue="1">
      <formula>AND(COUNTIF($C$1:$C$77,A70)+COUNTIF($C$83:$C$83,A70)+COUNTIF($C$134:$C$136,A70)+COUNTIF(#REF!,A70)+COUNTIF(#REF!,A70)&gt;1,NOT(ISBLANK(A70)))</formula>
    </cfRule>
  </conditionalFormatting>
  <conditionalFormatting sqref="A70:A72">
    <cfRule type="expression" dxfId="401" priority="93" stopIfTrue="1">
      <formula>AND(COUNTIF($C$1:$C$14,A70)+COUNTIF(#REF!,A70)+COUNTIF(#REF!,A70)&gt;1,NOT(ISBLANK(A70)))</formula>
    </cfRule>
  </conditionalFormatting>
  <conditionalFormatting sqref="A70:A72">
    <cfRule type="expression" dxfId="400" priority="94" stopIfTrue="1">
      <formula>AND(COUNTIF($C$1:$C$1,A70)+COUNTIF(#REF!,A70)+COUNTIF(#REF!,A70)&gt;1,NOT(ISBLANK(A70)))</formula>
    </cfRule>
    <cfRule type="expression" dxfId="399" priority="94" stopIfTrue="1">
      <formula>AND(COUNTIF($C$1:$C$1,A70)+COUNTIF(#REF!,A70)+COUNTIF(#REF!,A70)&gt;1,NOT(ISBLANK(A70)))</formula>
    </cfRule>
  </conditionalFormatting>
  <conditionalFormatting sqref="A70:A72">
    <cfRule type="expression" dxfId="398" priority="95" stopIfTrue="1">
      <formula>AND(COUNTIF($C$1:$C$16,A70)+COUNTIF(#REF!,A70)+COUNTIF(#REF!,A70)&gt;1,NOT(ISBLANK(A70)))</formula>
    </cfRule>
  </conditionalFormatting>
  <conditionalFormatting sqref="A70:A72">
    <cfRule type="expression" dxfId="397" priority="96" stopIfTrue="1">
      <formula>AND(COUNTIF($C$1:$C$26,A70)+COUNTIF($C$28:$C$28,A70)+COUNTIF(#REF!,A70)+COUNTIF(#REF!,A70)&gt;1,NOT(ISBLANK(A70)))</formula>
    </cfRule>
    <cfRule type="expression" dxfId="396" priority="96" stopIfTrue="1">
      <formula>AND(COUNTIF($C$1:$C$26,A70)+COUNTIF($C$28:$C$28,A70)+COUNTIF(#REF!,A70)+COUNTIF(#REF!,A70)&gt;1,NOT(ISBLANK(A70)))</formula>
    </cfRule>
    <cfRule type="expression" dxfId="395" priority="96" stopIfTrue="1">
      <formula>AND(COUNTIF($C$1:$C$26,A70)+COUNTIF($C$28:$C$28,A70)+COUNTIF(#REF!,A70)+COUNTIF(#REF!,A70)&gt;1,NOT(ISBLANK(A70)))</formula>
    </cfRule>
  </conditionalFormatting>
  <conditionalFormatting sqref="A70:A72">
    <cfRule type="expression" dxfId="394" priority="97" stopIfTrue="1">
      <formula>AND(COUNTIF(#REF!,A70)&gt;1,NOT(ISBLANK(A70)))</formula>
    </cfRule>
    <cfRule type="expression" dxfId="393" priority="97" stopIfTrue="1">
      <formula>AND(COUNTIF(#REF!,A70)&gt;1,NOT(ISBLANK(A70)))</formula>
    </cfRule>
    <cfRule type="expression" dxfId="392" priority="97" stopIfTrue="1">
      <formula>AND(COUNTIF(#REF!,A70)&gt;1,NOT(ISBLANK(A70)))</formula>
    </cfRule>
  </conditionalFormatting>
  <conditionalFormatting sqref="A67:A69">
    <cfRule type="expression" dxfId="391" priority="98" stopIfTrue="1">
      <formula>AND(COUNTIF($C:$C,A67)&gt;1,NOT(ISBLANK(A67)))</formula>
    </cfRule>
  </conditionalFormatting>
  <conditionalFormatting sqref="A67:A69">
    <cfRule type="expression" dxfId="390" priority="99" stopIfTrue="1">
      <formula>AND(COUNTIF($C$1:$C$84,A67)+COUNTIF($C$86:$C$93,A67)+COUNTIF($C$106:$C$110,A67)+COUNTIF($C$126:$C$139,A67)+COUNTIF(#REF!,A67)&gt;1,NOT(ISBLANK(A67)))</formula>
    </cfRule>
  </conditionalFormatting>
  <conditionalFormatting sqref="A67:A69">
    <cfRule type="expression" dxfId="389" priority="100" stopIfTrue="1">
      <formula>AND(COUNTIF($C$1:$C$58,A67)+COUNTIF($C$134:$C$136,A67)+COUNTIF(#REF!,A67)+COUNTIF(#REF!,A67)&gt;1,NOT(ISBLANK(A67)))</formula>
    </cfRule>
  </conditionalFormatting>
  <conditionalFormatting sqref="A67:A69">
    <cfRule type="expression" dxfId="388" priority="101" stopIfTrue="1">
      <formula>AND(COUNTIF($C$1:$C$84,A67)+COUNTIF($C$86:$C$93,A67)+COUNTIF($C$126:$C$139,A67)+COUNTIF(#REF!,A67)&gt;1,NOT(ISBLANK(A67)))</formula>
    </cfRule>
  </conditionalFormatting>
  <conditionalFormatting sqref="A67:A69">
    <cfRule type="expression" dxfId="387" priority="102" stopIfTrue="1">
      <formula>AND(COUNTIF($C$1:$C$60,A67)+COUNTIF($C$66:$C$66,A67)+COUNTIF($C$134:$C$136,A67)+COUNTIF(#REF!,A67)+COUNTIF(#REF!,A67)&gt;1,NOT(ISBLANK(A67)))</formula>
    </cfRule>
    <cfRule type="expression" dxfId="386" priority="102" stopIfTrue="1">
      <formula>AND(COUNTIF($C$1:$C$60,A67)+COUNTIF($C$66:$C$66,A67)+COUNTIF($C$134:$C$136,A67)+COUNTIF(#REF!,A67)+COUNTIF(#REF!,A67)&gt;1,NOT(ISBLANK(A67)))</formula>
    </cfRule>
    <cfRule type="expression" dxfId="385" priority="102" stopIfTrue="1">
      <formula>AND(COUNTIF($C$1:$C$60,A67)+COUNTIF($C$66:$C$66,A67)+COUNTIF($C$134:$C$136,A67)+COUNTIF(#REF!,A67)+COUNTIF(#REF!,A67)&gt;1,NOT(ISBLANK(A67)))</formula>
    </cfRule>
  </conditionalFormatting>
  <conditionalFormatting sqref="A67:A69">
    <cfRule type="expression" dxfId="384" priority="103" stopIfTrue="1">
      <formula>AND(COUNTIF($C$1:$C$99,A67)+COUNTIF($C$106:$C$111,A67)+COUNTIF($C$116:$C$116,A67)+COUNTIF($C$126:$C$139,A67)+COUNTIF(#REF!,A67)&gt;1,NOT(ISBLANK(A67)))</formula>
    </cfRule>
    <cfRule type="expression" dxfId="383" priority="103" stopIfTrue="1">
      <formula>AND(COUNTIF($C$1:$C$99,A67)+COUNTIF($C$106:$C$111,A67)+COUNTIF($C$116:$C$116,A67)+COUNTIF($C$126:$C$139,A67)+COUNTIF(#REF!,A67)&gt;1,NOT(ISBLANK(A67)))</formula>
    </cfRule>
    <cfRule type="expression" dxfId="382" priority="103" stopIfTrue="1">
      <formula>AND(COUNTIF($C$1:$C$99,A67)+COUNTIF($C$106:$C$111,A67)+COUNTIF($C$116:$C$116,A67)+COUNTIF($C$126:$C$139,A67)+COUNTIF(#REF!,A67)&gt;1,NOT(ISBLANK(A67)))</formula>
    </cfRule>
  </conditionalFormatting>
  <conditionalFormatting sqref="A67:A69">
    <cfRule type="expression" dxfId="381" priority="4" stopIfTrue="1">
      <formula>AND(COUNTIF($C$1:$C$100,A67)+COUNTIF($C$106:$C$111,A67)+COUNTIF($C$116:$C$139,A67)+COUNTIF(#REF!,A67)&gt;1,NOT(ISBLANK(A67)))</formula>
    </cfRule>
  </conditionalFormatting>
  <conditionalFormatting sqref="A67:A69">
    <cfRule type="expression" dxfId="380" priority="104" stopIfTrue="1">
      <formula>AND(COUNTIF($C$1:$C$83,A67)+COUNTIF($C$86:$C$93,A67)+COUNTIF($C$126:$C$139,A67)+COUNTIF(#REF!,A67)&gt;1,NOT(ISBLANK(A67)))</formula>
    </cfRule>
  </conditionalFormatting>
  <conditionalFormatting sqref="A67:A69">
    <cfRule type="expression" dxfId="379" priority="105" stopIfTrue="1">
      <formula>AND(COUNTIF($C$1:$C$77,A67)+COUNTIF($C$83:$C$83,A67)+COUNTIF($C$134:$C$136,A67)+COUNTIF(#REF!,A67)+COUNTIF(#REF!,A67)&gt;1,NOT(ISBLANK(A67)))</formula>
    </cfRule>
  </conditionalFormatting>
  <conditionalFormatting sqref="A67:A69">
    <cfRule type="expression" dxfId="378" priority="106" stopIfTrue="1">
      <formula>AND(COUNTIF($C$1:$C$14,A67)+COUNTIF(#REF!,A67)+COUNTIF(#REF!,A67)&gt;1,NOT(ISBLANK(A67)))</formula>
    </cfRule>
  </conditionalFormatting>
  <conditionalFormatting sqref="A67:A69">
    <cfRule type="expression" dxfId="377" priority="107" stopIfTrue="1">
      <formula>AND(COUNTIF($C$1:$C$1,A67)+COUNTIF(#REF!,A67)+COUNTIF(#REF!,A67)&gt;1,NOT(ISBLANK(A67)))</formula>
    </cfRule>
    <cfRule type="expression" dxfId="376" priority="107" stopIfTrue="1">
      <formula>AND(COUNTIF($C$1:$C$1,A67)+COUNTIF(#REF!,A67)+COUNTIF(#REF!,A67)&gt;1,NOT(ISBLANK(A67)))</formula>
    </cfRule>
  </conditionalFormatting>
  <conditionalFormatting sqref="A67:A69">
    <cfRule type="expression" dxfId="375" priority="108" stopIfTrue="1">
      <formula>AND(COUNTIF($C$1:$C$16,A67)+COUNTIF(#REF!,A67)+COUNTIF(#REF!,A67)&gt;1,NOT(ISBLANK(A67)))</formula>
    </cfRule>
  </conditionalFormatting>
  <conditionalFormatting sqref="A67:A69">
    <cfRule type="expression" dxfId="374" priority="109" stopIfTrue="1">
      <formula>AND(COUNTIF($C$1:$C$26,A67)+COUNTIF($C$28:$C$28,A67)+COUNTIF(#REF!,A67)+COUNTIF(#REF!,A67)&gt;1,NOT(ISBLANK(A67)))</formula>
    </cfRule>
    <cfRule type="expression" dxfId="373" priority="109" stopIfTrue="1">
      <formula>AND(COUNTIF($C$1:$C$26,A67)+COUNTIF($C$28:$C$28,A67)+COUNTIF(#REF!,A67)+COUNTIF(#REF!,A67)&gt;1,NOT(ISBLANK(A67)))</formula>
    </cfRule>
    <cfRule type="expression" dxfId="372" priority="109" stopIfTrue="1">
      <formula>AND(COUNTIF($C$1:$C$26,A67)+COUNTIF($C$28:$C$28,A67)+COUNTIF(#REF!,A67)+COUNTIF(#REF!,A67)&gt;1,NOT(ISBLANK(A67)))</formula>
    </cfRule>
  </conditionalFormatting>
  <conditionalFormatting sqref="A67:A69">
    <cfRule type="expression" dxfId="371" priority="110" stopIfTrue="1">
      <formula>AND(COUNTIF(#REF!,A67)&gt;1,NOT(ISBLANK(A67)))</formula>
    </cfRule>
    <cfRule type="expression" dxfId="370" priority="110" stopIfTrue="1">
      <formula>AND(COUNTIF(#REF!,A67)&gt;1,NOT(ISBLANK(A67)))</formula>
    </cfRule>
    <cfRule type="expression" dxfId="369" priority="110" stopIfTrue="1">
      <formula>AND(COUNTIF(#REF!,A67)&gt;1,NOT(ISBLANK(A67)))</formula>
    </cfRule>
  </conditionalFormatting>
  <conditionalFormatting sqref="A62:A66">
    <cfRule type="expression" dxfId="368" priority="111" stopIfTrue="1">
      <formula>AND(COUNTIF($C:$C,A62)&gt;1,NOT(ISBLANK(A62)))</formula>
    </cfRule>
  </conditionalFormatting>
  <conditionalFormatting sqref="A62:A66">
    <cfRule type="expression" dxfId="367" priority="112" stopIfTrue="1">
      <formula>AND(COUNTIF($C$1:$C$84,A62)+COUNTIF($C$86:$C$93,A62)+COUNTIF($C$106:$C$110,A62)+COUNTIF($C$126:$C$139,A62)+COUNTIF(#REF!,A62)&gt;1,NOT(ISBLANK(A62)))</formula>
    </cfRule>
  </conditionalFormatting>
  <conditionalFormatting sqref="A62:A66">
    <cfRule type="expression" dxfId="366" priority="113" stopIfTrue="1">
      <formula>AND(COUNTIF($C$1:$C$58,A62)+COUNTIF($C$134:$C$136,A62)+COUNTIF(#REF!,A62)+COUNTIF(#REF!,A62)&gt;1,NOT(ISBLANK(A62)))</formula>
    </cfRule>
  </conditionalFormatting>
  <conditionalFormatting sqref="A62:A66">
    <cfRule type="expression" dxfId="365" priority="114" stopIfTrue="1">
      <formula>AND(COUNTIF($C$1:$C$84,A62)+COUNTIF($C$86:$C$93,A62)+COUNTIF($C$126:$C$139,A62)+COUNTIF(#REF!,A62)&gt;1,NOT(ISBLANK(A62)))</formula>
    </cfRule>
  </conditionalFormatting>
  <conditionalFormatting sqref="A62:A66">
    <cfRule type="expression" dxfId="364" priority="115" stopIfTrue="1">
      <formula>AND(COUNTIF($C$1:$C$60,A62)+COUNTIF($C$66:$C$66,A62)+COUNTIF($C$134:$C$136,A62)+COUNTIF(#REF!,A62)+COUNTIF(#REF!,A62)&gt;1,NOT(ISBLANK(A62)))</formula>
    </cfRule>
    <cfRule type="expression" dxfId="363" priority="115" stopIfTrue="1">
      <formula>AND(COUNTIF($C$1:$C$60,A62)+COUNTIF($C$66:$C$66,A62)+COUNTIF($C$134:$C$136,A62)+COUNTIF(#REF!,A62)+COUNTIF(#REF!,A62)&gt;1,NOT(ISBLANK(A62)))</formula>
    </cfRule>
    <cfRule type="expression" dxfId="362" priority="115" stopIfTrue="1">
      <formula>AND(COUNTIF($C$1:$C$60,A62)+COUNTIF($C$66:$C$66,A62)+COUNTIF($C$134:$C$136,A62)+COUNTIF(#REF!,A62)+COUNTIF(#REF!,A62)&gt;1,NOT(ISBLANK(A62)))</formula>
    </cfRule>
  </conditionalFormatting>
  <conditionalFormatting sqref="A62:A66">
    <cfRule type="expression" dxfId="361" priority="116" stopIfTrue="1">
      <formula>AND(COUNTIF($C$1:$C$99,A62)+COUNTIF($C$106:$C$111,A62)+COUNTIF($C$116:$C$116,A62)+COUNTIF($C$126:$C$139,A62)+COUNTIF(#REF!,A62)&gt;1,NOT(ISBLANK(A62)))</formula>
    </cfRule>
    <cfRule type="expression" dxfId="360" priority="116" stopIfTrue="1">
      <formula>AND(COUNTIF($C$1:$C$99,A62)+COUNTIF($C$106:$C$111,A62)+COUNTIF($C$116:$C$116,A62)+COUNTIF($C$126:$C$139,A62)+COUNTIF(#REF!,A62)&gt;1,NOT(ISBLANK(A62)))</formula>
    </cfRule>
    <cfRule type="expression" dxfId="359" priority="116" stopIfTrue="1">
      <formula>AND(COUNTIF($C$1:$C$99,A62)+COUNTIF($C$106:$C$111,A62)+COUNTIF($C$116:$C$116,A62)+COUNTIF($C$126:$C$139,A62)+COUNTIF(#REF!,A62)&gt;1,NOT(ISBLANK(A62)))</formula>
    </cfRule>
  </conditionalFormatting>
  <conditionalFormatting sqref="A62:A66">
    <cfRule type="expression" dxfId="358" priority="117" stopIfTrue="1">
      <formula>AND(COUNTIF($C$1:$C$100,A62)+COUNTIF($C$106:$C$111,A62)+COUNTIF($C$116:$C$139,A62)+COUNTIF(#REF!,A62)&gt;1,NOT(ISBLANK(A62)))</formula>
    </cfRule>
  </conditionalFormatting>
  <conditionalFormatting sqref="A62:A66">
    <cfRule type="expression" dxfId="357" priority="118" stopIfTrue="1">
      <formula>AND(COUNTIF($C$1:$C$83,A62)+COUNTIF($C$86:$C$93,A62)+COUNTIF($C$126:$C$139,A62)+COUNTIF(#REF!,A62)&gt;1,NOT(ISBLANK(A62)))</formula>
    </cfRule>
  </conditionalFormatting>
  <conditionalFormatting sqref="A62:A66">
    <cfRule type="expression" dxfId="356" priority="119" stopIfTrue="1">
      <formula>AND(COUNTIF($C$1:$C$77,A62)+COUNTIF($C$83:$C$83,A62)+COUNTIF($C$134:$C$136,A62)+COUNTIF(#REF!,A62)+COUNTIF(#REF!,A62)&gt;1,NOT(ISBLANK(A62)))</formula>
    </cfRule>
  </conditionalFormatting>
  <conditionalFormatting sqref="A62:A66">
    <cfRule type="expression" dxfId="355" priority="120" stopIfTrue="1">
      <formula>AND(COUNTIF($C$1:$C$14,A62)+COUNTIF(#REF!,A62)+COUNTIF(#REF!,A62)&gt;1,NOT(ISBLANK(A62)))</formula>
    </cfRule>
  </conditionalFormatting>
  <conditionalFormatting sqref="A62:A66">
    <cfRule type="expression" dxfId="354" priority="121" stopIfTrue="1">
      <formula>AND(COUNTIF($C$1:$C$1,A62)+COUNTIF(#REF!,A62)+COUNTIF(#REF!,A62)&gt;1,NOT(ISBLANK(A62)))</formula>
    </cfRule>
    <cfRule type="expression" dxfId="353" priority="121" stopIfTrue="1">
      <formula>AND(COUNTIF($C$1:$C$1,A62)+COUNTIF(#REF!,A62)+COUNTIF(#REF!,A62)&gt;1,NOT(ISBLANK(A62)))</formula>
    </cfRule>
  </conditionalFormatting>
  <conditionalFormatting sqref="A62:A66">
    <cfRule type="expression" dxfId="352" priority="122" stopIfTrue="1">
      <formula>AND(COUNTIF($C$1:$C$16,A62)+COUNTIF(#REF!,A62)+COUNTIF(#REF!,A62)&gt;1,NOT(ISBLANK(A62)))</formula>
    </cfRule>
  </conditionalFormatting>
  <conditionalFormatting sqref="A62:A66">
    <cfRule type="expression" dxfId="351" priority="123" stopIfTrue="1">
      <formula>AND(COUNTIF($C$1:$C$26,A62)+COUNTIF($C$28:$C$28,A62)+COUNTIF(#REF!,A62)+COUNTIF(#REF!,A62)&gt;1,NOT(ISBLANK(A62)))</formula>
    </cfRule>
    <cfRule type="expression" dxfId="350" priority="123" stopIfTrue="1">
      <formula>AND(COUNTIF($C$1:$C$26,A62)+COUNTIF($C$28:$C$28,A62)+COUNTIF(#REF!,A62)+COUNTIF(#REF!,A62)&gt;1,NOT(ISBLANK(A62)))</formula>
    </cfRule>
    <cfRule type="expression" dxfId="349" priority="123" stopIfTrue="1">
      <formula>AND(COUNTIF($C$1:$C$26,A62)+COUNTIF($C$28:$C$28,A62)+COUNTIF(#REF!,A62)+COUNTIF(#REF!,A62)&gt;1,NOT(ISBLANK(A62)))</formula>
    </cfRule>
  </conditionalFormatting>
  <conditionalFormatting sqref="A66">
    <cfRule type="expression" dxfId="348" priority="124" stopIfTrue="1">
      <formula>AND(COUNTIF(#REF!,A66)&gt;1,NOT(ISBLANK(A66)))</formula>
    </cfRule>
    <cfRule type="expression" dxfId="347" priority="124" stopIfTrue="1">
      <formula>AND(COUNTIF(#REF!,A66)&gt;1,NOT(ISBLANK(A66)))</formula>
    </cfRule>
    <cfRule type="expression" dxfId="346" priority="124" stopIfTrue="1">
      <formula>AND(COUNTIF(#REF!,A66)&gt;1,NOT(ISBLANK(A66)))</formula>
    </cfRule>
  </conditionalFormatting>
  <conditionalFormatting sqref="A66">
    <cfRule type="expression" dxfId="345" priority="125" stopIfTrue="1">
      <formula>AND(COUNTIF(#REF!,A66)&gt;1,NOT(ISBLANK(A66)))</formula>
    </cfRule>
    <cfRule type="expression" dxfId="344" priority="125" stopIfTrue="1">
      <formula>AND(COUNTIF(#REF!,A66)&gt;1,NOT(ISBLANK(A66)))</formula>
    </cfRule>
    <cfRule type="expression" dxfId="343" priority="125" stopIfTrue="1">
      <formula>AND(COUNTIF(#REF!,A66)&gt;1,NOT(ISBLANK(A66)))</formula>
    </cfRule>
  </conditionalFormatting>
  <conditionalFormatting sqref="A62:A65">
    <cfRule type="expression" dxfId="342" priority="126" stopIfTrue="1">
      <formula>AND(COUNTIF(#REF!,A62)&gt;1,NOT(ISBLANK(A62)))</formula>
    </cfRule>
    <cfRule type="expression" dxfId="341" priority="126" stopIfTrue="1">
      <formula>AND(COUNTIF(#REF!,A62)&gt;1,NOT(ISBLANK(A62)))</formula>
    </cfRule>
    <cfRule type="expression" dxfId="340" priority="126" stopIfTrue="1">
      <formula>AND(COUNTIF(#REF!,A62)&gt;1,NOT(ISBLANK(A62)))</formula>
    </cfRule>
  </conditionalFormatting>
  <conditionalFormatting sqref="A61">
    <cfRule type="expression" dxfId="339" priority="127" stopIfTrue="1">
      <formula>AND(COUNTIF($C:$C,A61)&gt;1,NOT(ISBLANK(A61)))</formula>
    </cfRule>
  </conditionalFormatting>
  <conditionalFormatting sqref="A61">
    <cfRule type="expression" dxfId="338" priority="128" stopIfTrue="1">
      <formula>AND(COUNTIF($C$1:$C$84,A61)+COUNTIF($C$86:$C$93,A61)+COUNTIF($C$106:$C$110,A61)+COUNTIF($C$126:$C$139,A61)+COUNTIF(#REF!,A61)&gt;1,NOT(ISBLANK(A61)))</formula>
    </cfRule>
  </conditionalFormatting>
  <conditionalFormatting sqref="A61">
    <cfRule type="expression" dxfId="337" priority="129" stopIfTrue="1">
      <formula>AND(COUNTIF($C$1:$C$58,A61)+COUNTIF($C$134:$C$136,A61)+COUNTIF(#REF!,A61)+COUNTIF(#REF!,A61)&gt;1,NOT(ISBLANK(A61)))</formula>
    </cfRule>
  </conditionalFormatting>
  <conditionalFormatting sqref="A61">
    <cfRule type="expression" dxfId="336" priority="130" stopIfTrue="1">
      <formula>AND(COUNTIF($C$1:$C$84,A61)+COUNTIF($C$86:$C$93,A61)+COUNTIF($C$126:$C$139,A61)+COUNTIF(#REF!,A61)&gt;1,NOT(ISBLANK(A61)))</formula>
    </cfRule>
  </conditionalFormatting>
  <conditionalFormatting sqref="A61">
    <cfRule type="expression" dxfId="335" priority="131" stopIfTrue="1">
      <formula>AND(COUNTIF($C$1:$C$60,A61)+COUNTIF($C$66:$C$66,A61)+COUNTIF($C$134:$C$136,A61)+COUNTIF(#REF!,A61)+COUNTIF(#REF!,A61)&gt;1,NOT(ISBLANK(A61)))</formula>
    </cfRule>
    <cfRule type="expression" dxfId="334" priority="131" stopIfTrue="1">
      <formula>AND(COUNTIF($C$1:$C$60,A61)+COUNTIF($C$66:$C$66,A61)+COUNTIF($C$134:$C$136,A61)+COUNTIF(#REF!,A61)+COUNTIF(#REF!,A61)&gt;1,NOT(ISBLANK(A61)))</formula>
    </cfRule>
    <cfRule type="expression" dxfId="333" priority="131" stopIfTrue="1">
      <formula>AND(COUNTIF($C$1:$C$60,A61)+COUNTIF($C$66:$C$66,A61)+COUNTIF($C$134:$C$136,A61)+COUNTIF(#REF!,A61)+COUNTIF(#REF!,A61)&gt;1,NOT(ISBLANK(A61)))</formula>
    </cfRule>
  </conditionalFormatting>
  <conditionalFormatting sqref="A61">
    <cfRule type="expression" dxfId="332" priority="132" stopIfTrue="1">
      <formula>AND(COUNTIF($C$1:$C$99,A61)+COUNTIF($C$106:$C$111,A61)+COUNTIF($C$116:$C$116,A61)+COUNTIF($C$126:$C$139,A61)+COUNTIF(#REF!,A61)&gt;1,NOT(ISBLANK(A61)))</formula>
    </cfRule>
    <cfRule type="expression" dxfId="331" priority="132" stopIfTrue="1">
      <formula>AND(COUNTIF($C$1:$C$99,A61)+COUNTIF($C$106:$C$111,A61)+COUNTIF($C$116:$C$116,A61)+COUNTIF($C$126:$C$139,A61)+COUNTIF(#REF!,A61)&gt;1,NOT(ISBLANK(A61)))</formula>
    </cfRule>
    <cfRule type="expression" dxfId="330" priority="132" stopIfTrue="1">
      <formula>AND(COUNTIF($C$1:$C$99,A61)+COUNTIF($C$106:$C$111,A61)+COUNTIF($C$116:$C$116,A61)+COUNTIF($C$126:$C$139,A61)+COUNTIF(#REF!,A61)&gt;1,NOT(ISBLANK(A61)))</formula>
    </cfRule>
  </conditionalFormatting>
  <conditionalFormatting sqref="A61">
    <cfRule type="expression" dxfId="329" priority="5" stopIfTrue="1">
      <formula>AND(COUNTIF($C$1:$C$100,A61)+COUNTIF($C$106:$C$111,A61)+COUNTIF($C$116:$C$139,A61)+COUNTIF(#REF!,A61)&gt;1,NOT(ISBLANK(A61)))</formula>
    </cfRule>
  </conditionalFormatting>
  <conditionalFormatting sqref="A61">
    <cfRule type="expression" dxfId="328" priority="133" stopIfTrue="1">
      <formula>AND(COUNTIF($C$1:$C$83,A61)+COUNTIF($C$86:$C$93,A61)+COUNTIF($C$126:$C$139,A61)+COUNTIF(#REF!,A61)&gt;1,NOT(ISBLANK(A61)))</formula>
    </cfRule>
  </conditionalFormatting>
  <conditionalFormatting sqref="A61">
    <cfRule type="expression" dxfId="327" priority="134" stopIfTrue="1">
      <formula>AND(COUNTIF($C$1:$C$77,A61)+COUNTIF($C$83:$C$83,A61)+COUNTIF($C$134:$C$136,A61)+COUNTIF(#REF!,A61)+COUNTIF(#REF!,A61)&gt;1,NOT(ISBLANK(A61)))</formula>
    </cfRule>
  </conditionalFormatting>
  <conditionalFormatting sqref="A61">
    <cfRule type="expression" dxfId="326" priority="135" stopIfTrue="1">
      <formula>AND(COUNTIF($C$1:$C$14,A61)+COUNTIF(#REF!,A61)+COUNTIF(#REF!,A61)&gt;1,NOT(ISBLANK(A61)))</formula>
    </cfRule>
  </conditionalFormatting>
  <conditionalFormatting sqref="A61">
    <cfRule type="expression" dxfId="325" priority="136" stopIfTrue="1">
      <formula>AND(COUNTIF($C$1:$C$1,A61)+COUNTIF(#REF!,A61)+COUNTIF(#REF!,A61)&gt;1,NOT(ISBLANK(A61)))</formula>
    </cfRule>
    <cfRule type="expression" dxfId="324" priority="136" stopIfTrue="1">
      <formula>AND(COUNTIF($C$1:$C$1,A61)+COUNTIF(#REF!,A61)+COUNTIF(#REF!,A61)&gt;1,NOT(ISBLANK(A61)))</formula>
    </cfRule>
  </conditionalFormatting>
  <conditionalFormatting sqref="A61">
    <cfRule type="expression" dxfId="323" priority="137" stopIfTrue="1">
      <formula>AND(COUNTIF($C$1:$C$16,A61)+COUNTIF(#REF!,A61)+COUNTIF(#REF!,A61)&gt;1,NOT(ISBLANK(A61)))</formula>
    </cfRule>
  </conditionalFormatting>
  <conditionalFormatting sqref="A61">
    <cfRule type="expression" dxfId="322" priority="138" stopIfTrue="1">
      <formula>AND(COUNTIF($C$1:$C$26,A61)+COUNTIF($C$28:$C$28,A61)+COUNTIF(#REF!,A61)+COUNTIF(#REF!,A61)&gt;1,NOT(ISBLANK(A61)))</formula>
    </cfRule>
    <cfRule type="expression" dxfId="321" priority="138" stopIfTrue="1">
      <formula>AND(COUNTIF($C$1:$C$26,A61)+COUNTIF($C$28:$C$28,A61)+COUNTIF(#REF!,A61)+COUNTIF(#REF!,A61)&gt;1,NOT(ISBLANK(A61)))</formula>
    </cfRule>
    <cfRule type="expression" dxfId="320" priority="138" stopIfTrue="1">
      <formula>AND(COUNTIF($C$1:$C$26,A61)+COUNTIF($C$28:$C$28,A61)+COUNTIF(#REF!,A61)+COUNTIF(#REF!,A61)&gt;1,NOT(ISBLANK(A61)))</formula>
    </cfRule>
  </conditionalFormatting>
  <conditionalFormatting sqref="A61">
    <cfRule type="expression" dxfId="319" priority="139" stopIfTrue="1">
      <formula>AND(COUNTIF(#REF!,A61)&gt;1,NOT(ISBLANK(A61)))</formula>
    </cfRule>
    <cfRule type="expression" dxfId="318" priority="139" stopIfTrue="1">
      <formula>AND(COUNTIF(#REF!,A61)&gt;1,NOT(ISBLANK(A61)))</formula>
    </cfRule>
    <cfRule type="expression" dxfId="317" priority="139" stopIfTrue="1">
      <formula>AND(COUNTIF(#REF!,A61)&gt;1,NOT(ISBLANK(A61)))</formula>
    </cfRule>
  </conditionalFormatting>
  <conditionalFormatting sqref="A60">
    <cfRule type="expression" dxfId="316" priority="140" stopIfTrue="1">
      <formula>AND(COUNTIF($C:$C,A60)&gt;1,NOT(ISBLANK(A60)))</formula>
    </cfRule>
  </conditionalFormatting>
  <conditionalFormatting sqref="A60">
    <cfRule type="expression" dxfId="315" priority="141" stopIfTrue="1">
      <formula>AND(COUNTIF(#REF!,A60)&gt;1,NOT(ISBLANK(A60)))</formula>
    </cfRule>
    <cfRule type="expression" dxfId="314" priority="141" stopIfTrue="1">
      <formula>AND(COUNTIF(#REF!,A60)&gt;1,NOT(ISBLANK(A60)))</formula>
    </cfRule>
    <cfRule type="expression" dxfId="313" priority="141" stopIfTrue="1">
      <formula>AND(COUNTIF(#REF!,A60)&gt;1,NOT(ISBLANK(A60)))</formula>
    </cfRule>
  </conditionalFormatting>
  <conditionalFormatting sqref="A60">
    <cfRule type="expression" dxfId="312" priority="142" stopIfTrue="1">
      <formula>AND(COUNTIF($C$1:$C$84,A60)+COUNTIF($C$86:$C$93,A60)+COUNTIF($C$106:$C$110,A60)+COUNTIF($C$126:$C$139,A60)+COUNTIF(#REF!,A60)&gt;1,NOT(ISBLANK(A60)))</formula>
    </cfRule>
  </conditionalFormatting>
  <conditionalFormatting sqref="A60">
    <cfRule type="expression" dxfId="311" priority="143" stopIfTrue="1">
      <formula>AND(COUNTIF($C$1:$C$58,A60)+COUNTIF($C$134:$C$136,A60)+COUNTIF(#REF!,A60)+COUNTIF(#REF!,A60)&gt;1,NOT(ISBLANK(A60)))</formula>
    </cfRule>
  </conditionalFormatting>
  <conditionalFormatting sqref="A60">
    <cfRule type="expression" dxfId="310" priority="144" stopIfTrue="1">
      <formula>AND(COUNTIF($C$1:$C$84,A60)+COUNTIF($C$86:$C$93,A60)+COUNTIF($C$126:$C$139,A60)+COUNTIF(#REF!,A60)&gt;1,NOT(ISBLANK(A60)))</formula>
    </cfRule>
  </conditionalFormatting>
  <conditionalFormatting sqref="A60">
    <cfRule type="expression" dxfId="309" priority="145" stopIfTrue="1">
      <formula>AND(COUNTIF($C$1:$C$60,A60)+COUNTIF($C$66:$C$66,A60)+COUNTIF($C$134:$C$136,A60)+COUNTIF(#REF!,A60)+COUNTIF(#REF!,A60)&gt;1,NOT(ISBLANK(A60)))</formula>
    </cfRule>
    <cfRule type="expression" dxfId="308" priority="145" stopIfTrue="1">
      <formula>AND(COUNTIF($C$1:$C$60,A60)+COUNTIF($C$66:$C$66,A60)+COUNTIF($C$134:$C$136,A60)+COUNTIF(#REF!,A60)+COUNTIF(#REF!,A60)&gt;1,NOT(ISBLANK(A60)))</formula>
    </cfRule>
    <cfRule type="expression" dxfId="307" priority="145" stopIfTrue="1">
      <formula>AND(COUNTIF($C$1:$C$60,A60)+COUNTIF($C$66:$C$66,A60)+COUNTIF($C$134:$C$136,A60)+COUNTIF(#REF!,A60)+COUNTIF(#REF!,A60)&gt;1,NOT(ISBLANK(A60)))</formula>
    </cfRule>
  </conditionalFormatting>
  <conditionalFormatting sqref="A60">
    <cfRule type="expression" dxfId="306" priority="146" stopIfTrue="1">
      <formula>AND(COUNTIF($C$1:$C$99,A60)+COUNTIF($C$106:$C$111,A60)+COUNTIF($C$116:$C$116,A60)+COUNTIF($C$126:$C$139,A60)+COUNTIF(#REF!,A60)&gt;1,NOT(ISBLANK(A60)))</formula>
    </cfRule>
    <cfRule type="expression" dxfId="305" priority="146" stopIfTrue="1">
      <formula>AND(COUNTIF($C$1:$C$99,A60)+COUNTIF($C$106:$C$111,A60)+COUNTIF($C$116:$C$116,A60)+COUNTIF($C$126:$C$139,A60)+COUNTIF(#REF!,A60)&gt;1,NOT(ISBLANK(A60)))</formula>
    </cfRule>
    <cfRule type="expression" dxfId="304" priority="146" stopIfTrue="1">
      <formula>AND(COUNTIF($C$1:$C$99,A60)+COUNTIF($C$106:$C$111,A60)+COUNTIF($C$116:$C$116,A60)+COUNTIF($C$126:$C$139,A60)+COUNTIF(#REF!,A60)&gt;1,NOT(ISBLANK(A60)))</formula>
    </cfRule>
  </conditionalFormatting>
  <conditionalFormatting sqref="A60">
    <cfRule type="expression" dxfId="303" priority="147" stopIfTrue="1">
      <formula>AND(COUNTIF($C$1:$C$100,A60)+COUNTIF($C$106:$C$111,A60)+COUNTIF($C$116:$C$139,A60)+COUNTIF(#REF!,A60)&gt;1,NOT(ISBLANK(A60)))</formula>
    </cfRule>
  </conditionalFormatting>
  <conditionalFormatting sqref="A60">
    <cfRule type="expression" dxfId="302" priority="148" stopIfTrue="1">
      <formula>AND(COUNTIF($C$1:$C$83,A60)+COUNTIF($C$86:$C$93,A60)+COUNTIF($C$126:$C$139,A60)+COUNTIF(#REF!,A60)&gt;1,NOT(ISBLANK(A60)))</formula>
    </cfRule>
  </conditionalFormatting>
  <conditionalFormatting sqref="A60">
    <cfRule type="expression" dxfId="301" priority="149" stopIfTrue="1">
      <formula>AND(COUNTIF($C$1:$C$77,A60)+COUNTIF($C$83:$C$83,A60)+COUNTIF($C$134:$C$136,A60)+COUNTIF(#REF!,A60)+COUNTIF(#REF!,A60)&gt;1,NOT(ISBLANK(A60)))</formula>
    </cfRule>
  </conditionalFormatting>
  <conditionalFormatting sqref="A60">
    <cfRule type="expression" dxfId="300" priority="150" stopIfTrue="1">
      <formula>AND(COUNTIF($C$1:$C$14,A60)+COUNTIF(#REF!,A60)+COUNTIF(#REF!,A60)&gt;1,NOT(ISBLANK(A60)))</formula>
    </cfRule>
  </conditionalFormatting>
  <conditionalFormatting sqref="A60">
    <cfRule type="expression" dxfId="299" priority="151" stopIfTrue="1">
      <formula>AND(COUNTIF($C$1:$C$1,A60)+COUNTIF(#REF!,A60)+COUNTIF(#REF!,A60)&gt;1,NOT(ISBLANK(A60)))</formula>
    </cfRule>
    <cfRule type="expression" dxfId="298" priority="151" stopIfTrue="1">
      <formula>AND(COUNTIF($C$1:$C$1,A60)+COUNTIF(#REF!,A60)+COUNTIF(#REF!,A60)&gt;1,NOT(ISBLANK(A60)))</formula>
    </cfRule>
  </conditionalFormatting>
  <conditionalFormatting sqref="A60">
    <cfRule type="expression" dxfId="297" priority="152" stopIfTrue="1">
      <formula>AND(COUNTIF($C$1:$C$16,A60)+COUNTIF(#REF!,A60)+COUNTIF(#REF!,A60)&gt;1,NOT(ISBLANK(A60)))</formula>
    </cfRule>
  </conditionalFormatting>
  <conditionalFormatting sqref="A60">
    <cfRule type="expression" dxfId="296" priority="153" stopIfTrue="1">
      <formula>AND(COUNTIF($C$1:$C$26,A60)+COUNTIF($C$28:$C$28,A60)+COUNTIF(#REF!,A60)+COUNTIF(#REF!,A60)&gt;1,NOT(ISBLANK(A60)))</formula>
    </cfRule>
    <cfRule type="expression" dxfId="295" priority="153" stopIfTrue="1">
      <formula>AND(COUNTIF($C$1:$C$26,A60)+COUNTIF($C$28:$C$28,A60)+COUNTIF(#REF!,A60)+COUNTIF(#REF!,A60)&gt;1,NOT(ISBLANK(A60)))</formula>
    </cfRule>
    <cfRule type="expression" dxfId="294" priority="153" stopIfTrue="1">
      <formula>AND(COUNTIF($C$1:$C$26,A60)+COUNTIF($C$28:$C$28,A60)+COUNTIF(#REF!,A60)+COUNTIF(#REF!,A60)&gt;1,NOT(ISBLANK(A60)))</formula>
    </cfRule>
  </conditionalFormatting>
  <conditionalFormatting sqref="A59">
    <cfRule type="expression" dxfId="293" priority="154" stopIfTrue="1">
      <formula>AND(COUNTIF($C:$C,A59)&gt;1,NOT(ISBLANK(A59)))</formula>
    </cfRule>
  </conditionalFormatting>
  <conditionalFormatting sqref="A59">
    <cfRule type="expression" dxfId="292" priority="155" stopIfTrue="1">
      <formula>AND(COUNTIF(#REF!,A59)&gt;1,NOT(ISBLANK(A59)))</formula>
    </cfRule>
    <cfRule type="expression" dxfId="291" priority="155" stopIfTrue="1">
      <formula>AND(COUNTIF(#REF!,A59)&gt;1,NOT(ISBLANK(A59)))</formula>
    </cfRule>
    <cfRule type="expression" dxfId="290" priority="155" stopIfTrue="1">
      <formula>AND(COUNTIF(#REF!,A59)&gt;1,NOT(ISBLANK(A59)))</formula>
    </cfRule>
  </conditionalFormatting>
  <conditionalFormatting sqref="A59">
    <cfRule type="expression" dxfId="289" priority="156" stopIfTrue="1">
      <formula>AND(COUNTIF($C$1:$C$84,A59)+COUNTIF($C$86:$C$93,A59)+COUNTIF($C$106:$C$110,A59)+COUNTIF($C$126:$C$139,A59)+COUNTIF(#REF!,A59)&gt;1,NOT(ISBLANK(A59)))</formula>
    </cfRule>
  </conditionalFormatting>
  <conditionalFormatting sqref="A59">
    <cfRule type="expression" dxfId="288" priority="157" stopIfTrue="1">
      <formula>AND(COUNTIF($C$1:$C$58,A59)+COUNTIF($C$134:$C$136,A59)+COUNTIF(#REF!,A59)+COUNTIF(#REF!,A59)&gt;1,NOT(ISBLANK(A59)))</formula>
    </cfRule>
  </conditionalFormatting>
  <conditionalFormatting sqref="A59">
    <cfRule type="expression" dxfId="287" priority="158" stopIfTrue="1">
      <formula>AND(COUNTIF($C$1:$C$84,A59)+COUNTIF($C$86:$C$93,A59)+COUNTIF($C$126:$C$139,A59)+COUNTIF(#REF!,A59)&gt;1,NOT(ISBLANK(A59)))</formula>
    </cfRule>
  </conditionalFormatting>
  <conditionalFormatting sqref="A59">
    <cfRule type="expression" dxfId="286" priority="159" stopIfTrue="1">
      <formula>AND(COUNTIF($C$1:$C$60,A59)+COUNTIF($C$66:$C$66,A59)+COUNTIF($C$134:$C$136,A59)+COUNTIF(#REF!,A59)+COUNTIF(#REF!,A59)&gt;1,NOT(ISBLANK(A59)))</formula>
    </cfRule>
    <cfRule type="expression" dxfId="285" priority="159" stopIfTrue="1">
      <formula>AND(COUNTIF($C$1:$C$60,A59)+COUNTIF($C$66:$C$66,A59)+COUNTIF($C$134:$C$136,A59)+COUNTIF(#REF!,A59)+COUNTIF(#REF!,A59)&gt;1,NOT(ISBLANK(A59)))</formula>
    </cfRule>
    <cfRule type="expression" dxfId="284" priority="159" stopIfTrue="1">
      <formula>AND(COUNTIF($C$1:$C$60,A59)+COUNTIF($C$66:$C$66,A59)+COUNTIF($C$134:$C$136,A59)+COUNTIF(#REF!,A59)+COUNTIF(#REF!,A59)&gt;1,NOT(ISBLANK(A59)))</formula>
    </cfRule>
  </conditionalFormatting>
  <conditionalFormatting sqref="A59">
    <cfRule type="expression" dxfId="283" priority="160" stopIfTrue="1">
      <formula>AND(COUNTIF($C$1:$C$99,A59)+COUNTIF($C$106:$C$111,A59)+COUNTIF($C$116:$C$116,A59)+COUNTIF($C$126:$C$139,A59)+COUNTIF(#REF!,A59)&gt;1,NOT(ISBLANK(A59)))</formula>
    </cfRule>
    <cfRule type="expression" dxfId="282" priority="160" stopIfTrue="1">
      <formula>AND(COUNTIF($C$1:$C$99,A59)+COUNTIF($C$106:$C$111,A59)+COUNTIF($C$116:$C$116,A59)+COUNTIF($C$126:$C$139,A59)+COUNTIF(#REF!,A59)&gt;1,NOT(ISBLANK(A59)))</formula>
    </cfRule>
    <cfRule type="expression" dxfId="281" priority="160" stopIfTrue="1">
      <formula>AND(COUNTIF($C$1:$C$99,A59)+COUNTIF($C$106:$C$111,A59)+COUNTIF($C$116:$C$116,A59)+COUNTIF($C$126:$C$139,A59)+COUNTIF(#REF!,A59)&gt;1,NOT(ISBLANK(A59)))</formula>
    </cfRule>
  </conditionalFormatting>
  <conditionalFormatting sqref="A59">
    <cfRule type="expression" dxfId="280" priority="6" stopIfTrue="1">
      <formula>AND(COUNTIF($C$1:$C$100,A59)+COUNTIF($C$106:$C$111,A59)+COUNTIF($C$116:$C$139,A59)+COUNTIF(#REF!,A59)&gt;1,NOT(ISBLANK(A59)))</formula>
    </cfRule>
  </conditionalFormatting>
  <conditionalFormatting sqref="A59">
    <cfRule type="expression" dxfId="279" priority="161" stopIfTrue="1">
      <formula>AND(COUNTIF($C$1:$C$83,A59)+COUNTIF($C$86:$C$93,A59)+COUNTIF($C$126:$C$139,A59)+COUNTIF(#REF!,A59)&gt;1,NOT(ISBLANK(A59)))</formula>
    </cfRule>
  </conditionalFormatting>
  <conditionalFormatting sqref="A59">
    <cfRule type="expression" dxfId="278" priority="162" stopIfTrue="1">
      <formula>AND(COUNTIF($C$1:$C$77,A59)+COUNTIF($C$83:$C$83,A59)+COUNTIF($C$134:$C$136,A59)+COUNTIF(#REF!,A59)+COUNTIF(#REF!,A59)&gt;1,NOT(ISBLANK(A59)))</formula>
    </cfRule>
  </conditionalFormatting>
  <conditionalFormatting sqref="A59">
    <cfRule type="expression" dxfId="277" priority="163" stopIfTrue="1">
      <formula>AND(COUNTIF($C$1:$C$14,A59)+COUNTIF(#REF!,A59)+COUNTIF(#REF!,A59)&gt;1,NOT(ISBLANK(A59)))</formula>
    </cfRule>
  </conditionalFormatting>
  <conditionalFormatting sqref="A59">
    <cfRule type="expression" dxfId="276" priority="164" stopIfTrue="1">
      <formula>AND(COUNTIF($C$1:$C$1,A59)+COUNTIF(#REF!,A59)+COUNTIF(#REF!,A59)&gt;1,NOT(ISBLANK(A59)))</formula>
    </cfRule>
    <cfRule type="expression" dxfId="275" priority="164" stopIfTrue="1">
      <formula>AND(COUNTIF($C$1:$C$1,A59)+COUNTIF(#REF!,A59)+COUNTIF(#REF!,A59)&gt;1,NOT(ISBLANK(A59)))</formula>
    </cfRule>
  </conditionalFormatting>
  <conditionalFormatting sqref="A59">
    <cfRule type="expression" dxfId="274" priority="165" stopIfTrue="1">
      <formula>AND(COUNTIF($C$1:$C$16,A59)+COUNTIF(#REF!,A59)+COUNTIF(#REF!,A59)&gt;1,NOT(ISBLANK(A59)))</formula>
    </cfRule>
  </conditionalFormatting>
  <conditionalFormatting sqref="A59">
    <cfRule type="expression" dxfId="273" priority="166" stopIfTrue="1">
      <formula>AND(COUNTIF($C$1:$C$26,A59)+COUNTIF($C$28:$C$28,A59)+COUNTIF(#REF!,A59)+COUNTIF(#REF!,A59)&gt;1,NOT(ISBLANK(A59)))</formula>
    </cfRule>
    <cfRule type="expression" dxfId="272" priority="166" stopIfTrue="1">
      <formula>AND(COUNTIF($C$1:$C$26,A59)+COUNTIF($C$28:$C$28,A59)+COUNTIF(#REF!,A59)+COUNTIF(#REF!,A59)&gt;1,NOT(ISBLANK(A59)))</formula>
    </cfRule>
    <cfRule type="expression" dxfId="271" priority="166" stopIfTrue="1">
      <formula>AND(COUNTIF($C$1:$C$26,A59)+COUNTIF($C$28:$C$28,A59)+COUNTIF(#REF!,A59)+COUNTIF(#REF!,A59)&gt;1,NOT(ISBLANK(A59)))</formula>
    </cfRule>
  </conditionalFormatting>
  <conditionalFormatting sqref="A57:A58">
    <cfRule type="expression" dxfId="270" priority="167" stopIfTrue="1">
      <formula>AND(COUNTIF($C:$C,A57)&gt;1,NOT(ISBLANK(A57)))</formula>
    </cfRule>
  </conditionalFormatting>
  <conditionalFormatting sqref="A57:A58">
    <cfRule type="expression" dxfId="269" priority="168" stopIfTrue="1">
      <formula>AND(COUNTIF(#REF!,A57)&gt;1,NOT(ISBLANK(A57)))</formula>
    </cfRule>
    <cfRule type="expression" dxfId="268" priority="168" stopIfTrue="1">
      <formula>AND(COUNTIF(#REF!,A57)&gt;1,NOT(ISBLANK(A57)))</formula>
    </cfRule>
    <cfRule type="expression" dxfId="267" priority="168" stopIfTrue="1">
      <formula>AND(COUNTIF(#REF!,A57)&gt;1,NOT(ISBLANK(A57)))</formula>
    </cfRule>
  </conditionalFormatting>
  <conditionalFormatting sqref="A57:A58">
    <cfRule type="expression" dxfId="266" priority="169" stopIfTrue="1">
      <formula>AND(COUNTIF($C$1:$C$84,A57)+COUNTIF($C$86:$C$93,A57)+COUNTIF($C$106:$C$110,A57)+COUNTIF($C$126:$C$139,A57)+COUNTIF(#REF!,A57)&gt;1,NOT(ISBLANK(A57)))</formula>
    </cfRule>
  </conditionalFormatting>
  <conditionalFormatting sqref="A57:A58">
    <cfRule type="expression" dxfId="265" priority="10" stopIfTrue="1">
      <formula>AND(COUNTIF($C$1:$C$58,A57)+COUNTIF($C$134:$C$136,A57)+COUNTIF(#REF!,A57)+COUNTIF(#REF!,A57)&gt;1,NOT(ISBLANK(A57)))</formula>
    </cfRule>
  </conditionalFormatting>
  <conditionalFormatting sqref="A57:A58">
    <cfRule type="expression" dxfId="264" priority="170" stopIfTrue="1">
      <formula>AND(COUNTIF($C$1:$C$84,A57)+COUNTIF($C$86:$C$93,A57)+COUNTIF($C$126:$C$139,A57)+COUNTIF(#REF!,A57)&gt;1,NOT(ISBLANK(A57)))</formula>
    </cfRule>
  </conditionalFormatting>
  <conditionalFormatting sqref="A57:A58">
    <cfRule type="expression" dxfId="263" priority="171" stopIfTrue="1">
      <formula>AND(COUNTIF($C$1:$C$60,A57)+COUNTIF($C$66:$C$66,A57)+COUNTIF($C$134:$C$136,A57)+COUNTIF(#REF!,A57)+COUNTIF(#REF!,A57)&gt;1,NOT(ISBLANK(A57)))</formula>
    </cfRule>
    <cfRule type="expression" dxfId="262" priority="171" stopIfTrue="1">
      <formula>AND(COUNTIF($C$1:$C$60,A57)+COUNTIF($C$66:$C$66,A57)+COUNTIF($C$134:$C$136,A57)+COUNTIF(#REF!,A57)+COUNTIF(#REF!,A57)&gt;1,NOT(ISBLANK(A57)))</formula>
    </cfRule>
    <cfRule type="expression" dxfId="261" priority="171" stopIfTrue="1">
      <formula>AND(COUNTIF($C$1:$C$60,A57)+COUNTIF($C$66:$C$66,A57)+COUNTIF($C$134:$C$136,A57)+COUNTIF(#REF!,A57)+COUNTIF(#REF!,A57)&gt;1,NOT(ISBLANK(A57)))</formula>
    </cfRule>
  </conditionalFormatting>
  <conditionalFormatting sqref="A57:A58">
    <cfRule type="expression" dxfId="260" priority="172" stopIfTrue="1">
      <formula>AND(COUNTIF($C$1:$C$99,A57)+COUNTIF($C$106:$C$111,A57)+COUNTIF($C$116:$C$116,A57)+COUNTIF($C$126:$C$139,A57)+COUNTIF(#REF!,A57)&gt;1,NOT(ISBLANK(A57)))</formula>
    </cfRule>
    <cfRule type="expression" dxfId="259" priority="172" stopIfTrue="1">
      <formula>AND(COUNTIF($C$1:$C$99,A57)+COUNTIF($C$106:$C$111,A57)+COUNTIF($C$116:$C$116,A57)+COUNTIF($C$126:$C$139,A57)+COUNTIF(#REF!,A57)&gt;1,NOT(ISBLANK(A57)))</formula>
    </cfRule>
    <cfRule type="expression" dxfId="258" priority="172" stopIfTrue="1">
      <formula>AND(COUNTIF($C$1:$C$99,A57)+COUNTIF($C$106:$C$111,A57)+COUNTIF($C$116:$C$116,A57)+COUNTIF($C$126:$C$139,A57)+COUNTIF(#REF!,A57)&gt;1,NOT(ISBLANK(A57)))</formula>
    </cfRule>
  </conditionalFormatting>
  <conditionalFormatting sqref="A57:A58">
    <cfRule type="expression" dxfId="257" priority="173" stopIfTrue="1">
      <formula>AND(COUNTIF($C$1:$C$100,A57)+COUNTIF($C$106:$C$111,A57)+COUNTIF($C$116:$C$139,A57)+COUNTIF(#REF!,A57)&gt;1,NOT(ISBLANK(A57)))</formula>
    </cfRule>
  </conditionalFormatting>
  <conditionalFormatting sqref="A57:A58">
    <cfRule type="expression" dxfId="256" priority="174" stopIfTrue="1">
      <formula>AND(COUNTIF($C$1:$C$83,A57)+COUNTIF($C$86:$C$93,A57)+COUNTIF($C$126:$C$139,A57)+COUNTIF(#REF!,A57)&gt;1,NOT(ISBLANK(A57)))</formula>
    </cfRule>
  </conditionalFormatting>
  <conditionalFormatting sqref="A57:A58">
    <cfRule type="expression" dxfId="255" priority="774" stopIfTrue="1">
      <formula>AND(COUNTIF($C$1:$C$77,A57)+COUNTIF($C$83:$C$83,A57)+COUNTIF($C$134:$C$136,A57)+COUNTIF(#REF!,A57)+COUNTIF(#REF!,A57)&gt;1,NOT(ISBLANK(A57)))</formula>
    </cfRule>
  </conditionalFormatting>
  <conditionalFormatting sqref="A57:A58">
    <cfRule type="expression" dxfId="254" priority="775" stopIfTrue="1">
      <formula>AND(COUNTIF($C$1:$C$14,A57)+COUNTIF(#REF!,A57)+COUNTIF(#REF!,A57)&gt;1,NOT(ISBLANK(A57)))</formula>
    </cfRule>
  </conditionalFormatting>
  <conditionalFormatting sqref="A57:A58">
    <cfRule type="expression" dxfId="253" priority="776" stopIfTrue="1">
      <formula>AND(COUNTIF($C$1:$C$1,A57)+COUNTIF(#REF!,A57)+COUNTIF(#REF!,A57)&gt;1,NOT(ISBLANK(A57)))</formula>
    </cfRule>
    <cfRule type="expression" dxfId="252" priority="776" stopIfTrue="1">
      <formula>AND(COUNTIF($C$1:$C$1,A57)+COUNTIF(#REF!,A57)+COUNTIF(#REF!,A57)&gt;1,NOT(ISBLANK(A57)))</formula>
    </cfRule>
  </conditionalFormatting>
  <conditionalFormatting sqref="A57:A58">
    <cfRule type="expression" dxfId="251" priority="777" stopIfTrue="1">
      <formula>AND(COUNTIF($C$1:$C$16,A57)+COUNTIF(#REF!,A57)+COUNTIF(#REF!,A57)&gt;1,NOT(ISBLANK(A57)))</formula>
    </cfRule>
  </conditionalFormatting>
  <conditionalFormatting sqref="A57:A58">
    <cfRule type="expression" dxfId="250" priority="778" stopIfTrue="1">
      <formula>AND(COUNTIF($C$1:$C$26,A57)+COUNTIF($C$28:$C$28,A57)+COUNTIF(#REF!,A57)+COUNTIF(#REF!,A57)&gt;1,NOT(ISBLANK(A57)))</formula>
    </cfRule>
    <cfRule type="expression" dxfId="249" priority="778" stopIfTrue="1">
      <formula>AND(COUNTIF($C$1:$C$26,A57)+COUNTIF($C$28:$C$28,A57)+COUNTIF(#REF!,A57)+COUNTIF(#REF!,A57)&gt;1,NOT(ISBLANK(A57)))</formula>
    </cfRule>
    <cfRule type="expression" dxfId="248" priority="778" stopIfTrue="1">
      <formula>AND(COUNTIF($C$1:$C$26,A57)+COUNTIF($C$28:$C$28,A57)+COUNTIF(#REF!,A57)+COUNTIF(#REF!,A57)&gt;1,NOT(ISBLANK(A57)))</formula>
    </cfRule>
  </conditionalFormatting>
  <conditionalFormatting sqref="A56">
    <cfRule type="expression" dxfId="247" priority="779" stopIfTrue="1">
      <formula>AND(COUNTIF($C:$C,A56)&gt;1,NOT(ISBLANK(A56)))</formula>
    </cfRule>
  </conditionalFormatting>
  <conditionalFormatting sqref="A56">
    <cfRule type="expression" dxfId="246" priority="780" stopIfTrue="1">
      <formula>AND(COUNTIF(#REF!,A56)&gt;1,NOT(ISBLANK(A56)))</formula>
    </cfRule>
    <cfRule type="expression" dxfId="245" priority="780" stopIfTrue="1">
      <formula>AND(COUNTIF(#REF!,A56)&gt;1,NOT(ISBLANK(A56)))</formula>
    </cfRule>
    <cfRule type="expression" dxfId="244" priority="780" stopIfTrue="1">
      <formula>AND(COUNTIF(#REF!,A56)&gt;1,NOT(ISBLANK(A56)))</formula>
    </cfRule>
  </conditionalFormatting>
  <conditionalFormatting sqref="A56">
    <cfRule type="expression" dxfId="243" priority="925" stopIfTrue="1">
      <formula>AND(COUNTIF($C$1:$C$84,A56)+COUNTIF($C$86:$C$93,A56)+COUNTIF($C$106:$C$110,A56)+COUNTIF($C$126:$C$139,A56)+COUNTIF(#REF!,A56)&gt;1,NOT(ISBLANK(A56)))</formula>
    </cfRule>
  </conditionalFormatting>
  <conditionalFormatting sqref="A56">
    <cfRule type="expression" dxfId="242" priority="926" stopIfTrue="1">
      <formula>AND(COUNTIF($C$1:$C$58,A56)+COUNTIF($C$134:$C$136,A56)+COUNTIF(#REF!,A56)+COUNTIF(#REF!,A56)&gt;1,NOT(ISBLANK(A56)))</formula>
    </cfRule>
  </conditionalFormatting>
  <conditionalFormatting sqref="A56">
    <cfRule type="expression" dxfId="241" priority="211" stopIfTrue="1">
      <formula>AND(COUNTIF($C$1:$C$84,A56)+COUNTIF($C$86:$C$93,A56)+COUNTIF($C$126:$C$139,A56)+COUNTIF(#REF!,A56)&gt;1,NOT(ISBLANK(A56)))</formula>
    </cfRule>
  </conditionalFormatting>
  <conditionalFormatting sqref="A56">
    <cfRule type="expression" dxfId="240" priority="927" stopIfTrue="1">
      <formula>AND(COUNTIF($C$1:$C$60,A56)+COUNTIF($C$66:$C$66,A56)+COUNTIF($C$134:$C$136,A56)+COUNTIF(#REF!,A56)+COUNTIF(#REF!,A56)&gt;1,NOT(ISBLANK(A56)))</formula>
    </cfRule>
    <cfRule type="expression" dxfId="239" priority="927" stopIfTrue="1">
      <formula>AND(COUNTIF($C$1:$C$60,A56)+COUNTIF($C$66:$C$66,A56)+COUNTIF($C$134:$C$136,A56)+COUNTIF(#REF!,A56)+COUNTIF(#REF!,A56)&gt;1,NOT(ISBLANK(A56)))</formula>
    </cfRule>
    <cfRule type="expression" dxfId="238" priority="927" stopIfTrue="1">
      <formula>AND(COUNTIF($C$1:$C$60,A56)+COUNTIF($C$66:$C$66,A56)+COUNTIF($C$134:$C$136,A56)+COUNTIF(#REF!,A56)+COUNTIF(#REF!,A56)&gt;1,NOT(ISBLANK(A56)))</formula>
    </cfRule>
  </conditionalFormatting>
  <conditionalFormatting sqref="A56">
    <cfRule type="expression" dxfId="237" priority="928" stopIfTrue="1">
      <formula>AND(COUNTIF($C$1:$C$99,A56)+COUNTIF($C$106:$C$111,A56)+COUNTIF($C$116:$C$116,A56)+COUNTIF($C$126:$C$139,A56)+COUNTIF(#REF!,A56)&gt;1,NOT(ISBLANK(A56)))</formula>
    </cfRule>
    <cfRule type="expression" dxfId="236" priority="928" stopIfTrue="1">
      <formula>AND(COUNTIF($C$1:$C$99,A56)+COUNTIF($C$106:$C$111,A56)+COUNTIF($C$116:$C$116,A56)+COUNTIF($C$126:$C$139,A56)+COUNTIF(#REF!,A56)&gt;1,NOT(ISBLANK(A56)))</formula>
    </cfRule>
    <cfRule type="expression" dxfId="235" priority="928" stopIfTrue="1">
      <formula>AND(COUNTIF($C$1:$C$99,A56)+COUNTIF($C$106:$C$111,A56)+COUNTIF($C$116:$C$116,A56)+COUNTIF($C$126:$C$139,A56)+COUNTIF(#REF!,A56)&gt;1,NOT(ISBLANK(A56)))</formula>
    </cfRule>
  </conditionalFormatting>
  <conditionalFormatting sqref="A56">
    <cfRule type="expression" dxfId="234" priority="929" stopIfTrue="1">
      <formula>AND(COUNTIF($C$1:$C$100,A56)+COUNTIF($C$106:$C$111,A56)+COUNTIF($C$116:$C$139,A56)+COUNTIF(#REF!,A56)&gt;1,NOT(ISBLANK(A56)))</formula>
    </cfRule>
  </conditionalFormatting>
  <conditionalFormatting sqref="A56">
    <cfRule type="expression" dxfId="233" priority="534" stopIfTrue="1">
      <formula>AND(COUNTIF($C$1:$C$83,A56)+COUNTIF($C$86:$C$93,A56)+COUNTIF($C$126:$C$139,A56)+COUNTIF(#REF!,A56)&gt;1,NOT(ISBLANK(A56)))</formula>
    </cfRule>
  </conditionalFormatting>
  <conditionalFormatting sqref="A56">
    <cfRule type="expression" dxfId="232" priority="930" stopIfTrue="1">
      <formula>AND(COUNTIF($C$1:$C$77,A56)+COUNTIF($C$83:$C$83,A56)+COUNTIF($C$134:$C$136,A56)+COUNTIF(#REF!,A56)+COUNTIF(#REF!,A56)&gt;1,NOT(ISBLANK(A56)))</formula>
    </cfRule>
  </conditionalFormatting>
  <conditionalFormatting sqref="A56">
    <cfRule type="expression" dxfId="231" priority="228" stopIfTrue="1">
      <formula>AND(COUNTIF($C$1:$C$14,A56)+COUNTIF(#REF!,A56)+COUNTIF(#REF!,A56)&gt;1,NOT(ISBLANK(A56)))</formula>
    </cfRule>
  </conditionalFormatting>
  <conditionalFormatting sqref="A56">
    <cfRule type="expression" dxfId="230" priority="931" stopIfTrue="1">
      <formula>AND(COUNTIF($C$1:$C$1,A56)+COUNTIF(#REF!,A56)+COUNTIF(#REF!,A56)&gt;1,NOT(ISBLANK(A56)))</formula>
    </cfRule>
    <cfRule type="expression" dxfId="229" priority="931" stopIfTrue="1">
      <formula>AND(COUNTIF($C$1:$C$1,A56)+COUNTIF(#REF!,A56)+COUNTIF(#REF!,A56)&gt;1,NOT(ISBLANK(A56)))</formula>
    </cfRule>
  </conditionalFormatting>
  <conditionalFormatting sqref="A56">
    <cfRule type="expression" dxfId="228" priority="932" stopIfTrue="1">
      <formula>AND(COUNTIF($C$1:$C$16,A56)+COUNTIF(#REF!,A56)+COUNTIF(#REF!,A56)&gt;1,NOT(ISBLANK(A56)))</formula>
    </cfRule>
  </conditionalFormatting>
  <conditionalFormatting sqref="A56">
    <cfRule type="expression" dxfId="227" priority="933" stopIfTrue="1">
      <formula>AND(COUNTIF($C$1:$C$26,A56)+COUNTIF($C$28:$C$28,A56)+COUNTIF(#REF!,A56)+COUNTIF(#REF!,A56)&gt;1,NOT(ISBLANK(A56)))</formula>
    </cfRule>
    <cfRule type="expression" dxfId="226" priority="933" stopIfTrue="1">
      <formula>AND(COUNTIF($C$1:$C$26,A56)+COUNTIF($C$28:$C$28,A56)+COUNTIF(#REF!,A56)+COUNTIF(#REF!,A56)&gt;1,NOT(ISBLANK(A56)))</formula>
    </cfRule>
    <cfRule type="expression" dxfId="225" priority="933" stopIfTrue="1">
      <formula>AND(COUNTIF($C$1:$C$26,A56)+COUNTIF($C$28:$C$28,A56)+COUNTIF(#REF!,A56)+COUNTIF(#REF!,A56)&gt;1,NOT(ISBLANK(A56)))</formula>
    </cfRule>
  </conditionalFormatting>
  <conditionalFormatting sqref="A51:A55">
    <cfRule type="expression" dxfId="224" priority="934" stopIfTrue="1">
      <formula>AND(COUNTIF($C:$C,A51)&gt;1,NOT(ISBLANK(A51)))</formula>
    </cfRule>
  </conditionalFormatting>
  <conditionalFormatting sqref="A51:A55">
    <cfRule type="expression" dxfId="223" priority="935" stopIfTrue="1">
      <formula>AND(COUNTIF(#REF!,A51)&gt;1,NOT(ISBLANK(A51)))</formula>
    </cfRule>
    <cfRule type="expression" dxfId="222" priority="935" stopIfTrue="1">
      <formula>AND(COUNTIF(#REF!,A51)&gt;1,NOT(ISBLANK(A51)))</formula>
    </cfRule>
    <cfRule type="expression" dxfId="221" priority="935" stopIfTrue="1">
      <formula>AND(COUNTIF(#REF!,A51)&gt;1,NOT(ISBLANK(A51)))</formula>
    </cfRule>
  </conditionalFormatting>
  <conditionalFormatting sqref="A51:A55">
    <cfRule type="expression" dxfId="220" priority="936" stopIfTrue="1">
      <formula>AND(COUNTIF($C$1:$C$84,A51)+COUNTIF($C$86:$C$93,A51)+COUNTIF($C$106:$C$110,A51)+COUNTIF($C$126:$C$139,A51)+COUNTIF(#REF!,A51)&gt;1,NOT(ISBLANK(A51)))</formula>
    </cfRule>
  </conditionalFormatting>
  <conditionalFormatting sqref="A51:A55">
    <cfRule type="expression" dxfId="219" priority="937" stopIfTrue="1">
      <formula>AND(COUNTIF($C$1:$C$58,A51)+COUNTIF($C$134:$C$136,A51)+COUNTIF(#REF!,A51)+COUNTIF(#REF!,A51)&gt;1,NOT(ISBLANK(A51)))</formula>
    </cfRule>
  </conditionalFormatting>
  <conditionalFormatting sqref="A51:A55">
    <cfRule type="expression" dxfId="218" priority="938" stopIfTrue="1">
      <formula>AND(COUNTIF($C$1:$C$84,A51)+COUNTIF($C$86:$C$93,A51)+COUNTIF($C$126:$C$139,A51)+COUNTIF(#REF!,A51)&gt;1,NOT(ISBLANK(A51)))</formula>
    </cfRule>
  </conditionalFormatting>
  <conditionalFormatting sqref="A51:A55">
    <cfRule type="expression" dxfId="217" priority="939" stopIfTrue="1">
      <formula>AND(COUNTIF($C$1:$C$60,A51)+COUNTIF($C$66:$C$66,A51)+COUNTIF($C$134:$C$136,A51)+COUNTIF(#REF!,A51)+COUNTIF(#REF!,A51)&gt;1,NOT(ISBLANK(A51)))</formula>
    </cfRule>
    <cfRule type="expression" dxfId="216" priority="939" stopIfTrue="1">
      <formula>AND(COUNTIF($C$1:$C$60,A51)+COUNTIF($C$66:$C$66,A51)+COUNTIF($C$134:$C$136,A51)+COUNTIF(#REF!,A51)+COUNTIF(#REF!,A51)&gt;1,NOT(ISBLANK(A51)))</formula>
    </cfRule>
    <cfRule type="expression" dxfId="215" priority="939" stopIfTrue="1">
      <formula>AND(COUNTIF($C$1:$C$60,A51)+COUNTIF($C$66:$C$66,A51)+COUNTIF($C$134:$C$136,A51)+COUNTIF(#REF!,A51)+COUNTIF(#REF!,A51)&gt;1,NOT(ISBLANK(A51)))</formula>
    </cfRule>
  </conditionalFormatting>
  <conditionalFormatting sqref="A51:A55">
    <cfRule type="expression" dxfId="214" priority="940" stopIfTrue="1">
      <formula>AND(COUNTIF($C$1:$C$99,A51)+COUNTIF($C$106:$C$111,A51)+COUNTIF($C$116:$C$116,A51)+COUNTIF($C$126:$C$139,A51)+COUNTIF(#REF!,A51)&gt;1,NOT(ISBLANK(A51)))</formula>
    </cfRule>
    <cfRule type="expression" dxfId="213" priority="940" stopIfTrue="1">
      <formula>AND(COUNTIF($C$1:$C$99,A51)+COUNTIF($C$106:$C$111,A51)+COUNTIF($C$116:$C$116,A51)+COUNTIF($C$126:$C$139,A51)+COUNTIF(#REF!,A51)&gt;1,NOT(ISBLANK(A51)))</formula>
    </cfRule>
    <cfRule type="expression" dxfId="212" priority="940" stopIfTrue="1">
      <formula>AND(COUNTIF($C$1:$C$99,A51)+COUNTIF($C$106:$C$111,A51)+COUNTIF($C$116:$C$116,A51)+COUNTIF($C$126:$C$139,A51)+COUNTIF(#REF!,A51)&gt;1,NOT(ISBLANK(A51)))</formula>
    </cfRule>
  </conditionalFormatting>
  <conditionalFormatting sqref="A51:A55">
    <cfRule type="expression" dxfId="211" priority="199" stopIfTrue="1">
      <formula>AND(COUNTIF($C$1:$C$100,A51)+COUNTIF($C$106:$C$111,A51)+COUNTIF($C$116:$C$139,A51)+COUNTIF(#REF!,A51)&gt;1,NOT(ISBLANK(A51)))</formula>
    </cfRule>
  </conditionalFormatting>
  <conditionalFormatting sqref="A51:A55">
    <cfRule type="expression" dxfId="210" priority="941" stopIfTrue="1">
      <formula>AND(COUNTIF($C$1:$C$83,A51)+COUNTIF($C$86:$C$93,A51)+COUNTIF($C$126:$C$139,A51)+COUNTIF(#REF!,A51)&gt;1,NOT(ISBLANK(A51)))</formula>
    </cfRule>
  </conditionalFormatting>
  <conditionalFormatting sqref="A51:A55">
    <cfRule type="expression" dxfId="209" priority="253" stopIfTrue="1">
      <formula>AND(COUNTIF($C$1:$C$77,A51)+COUNTIF($C$83:$C$83,A51)+COUNTIF($C$134:$C$136,A51)+COUNTIF(#REF!,A51)+COUNTIF(#REF!,A51)&gt;1,NOT(ISBLANK(A51)))</formula>
    </cfRule>
  </conditionalFormatting>
  <conditionalFormatting sqref="A51:A55">
    <cfRule type="expression" dxfId="208" priority="942" stopIfTrue="1">
      <formula>AND(COUNTIF($C$1:$C$14,A51)+COUNTIF(#REF!,A51)+COUNTIF(#REF!,A51)&gt;1,NOT(ISBLANK(A51)))</formula>
    </cfRule>
  </conditionalFormatting>
  <conditionalFormatting sqref="A51:A55">
    <cfRule type="expression" dxfId="207" priority="943" stopIfTrue="1">
      <formula>AND(COUNTIF($C$1:$C$1,A51)+COUNTIF(#REF!,A51)+COUNTIF(#REF!,A51)&gt;1,NOT(ISBLANK(A51)))</formula>
    </cfRule>
    <cfRule type="expression" dxfId="206" priority="943" stopIfTrue="1">
      <formula>AND(COUNTIF($C$1:$C$1,A51)+COUNTIF(#REF!,A51)+COUNTIF(#REF!,A51)&gt;1,NOT(ISBLANK(A51)))</formula>
    </cfRule>
  </conditionalFormatting>
  <conditionalFormatting sqref="A51:A55">
    <cfRule type="expression" dxfId="205" priority="944" stopIfTrue="1">
      <formula>AND(COUNTIF($C$1:$C$16,A51)+COUNTIF(#REF!,A51)+COUNTIF(#REF!,A51)&gt;1,NOT(ISBLANK(A51)))</formula>
    </cfRule>
  </conditionalFormatting>
  <conditionalFormatting sqref="A51:A55">
    <cfRule type="expression" dxfId="204" priority="945" stopIfTrue="1">
      <formula>AND(COUNTIF($C$1:$C$26,A51)+COUNTIF($C$28:$C$28,A51)+COUNTIF(#REF!,A51)+COUNTIF(#REF!,A51)&gt;1,NOT(ISBLANK(A51)))</formula>
    </cfRule>
    <cfRule type="expression" dxfId="203" priority="945" stopIfTrue="1">
      <formula>AND(COUNTIF($C$1:$C$26,A51)+COUNTIF($C$28:$C$28,A51)+COUNTIF(#REF!,A51)+COUNTIF(#REF!,A51)&gt;1,NOT(ISBLANK(A51)))</formula>
    </cfRule>
    <cfRule type="expression" dxfId="202" priority="945" stopIfTrue="1">
      <formula>AND(COUNTIF($C$1:$C$26,A51)+COUNTIF($C$28:$C$28,A51)+COUNTIF(#REF!,A51)+COUNTIF(#REF!,A51)&gt;1,NOT(ISBLANK(A51)))</formula>
    </cfRule>
  </conditionalFormatting>
  <conditionalFormatting sqref="A49:A50">
    <cfRule type="expression" dxfId="201" priority="946" stopIfTrue="1">
      <formula>AND(COUNTIF($C:$C,A49)&gt;1,NOT(ISBLANK(A49)))</formula>
    </cfRule>
  </conditionalFormatting>
  <conditionalFormatting sqref="A49:A50">
    <cfRule type="expression" dxfId="200" priority="947" stopIfTrue="1">
      <formula>AND(COUNTIF(#REF!,A49)&gt;1,NOT(ISBLANK(A49)))</formula>
    </cfRule>
    <cfRule type="expression" dxfId="199" priority="947" stopIfTrue="1">
      <formula>AND(COUNTIF(#REF!,A49)&gt;1,NOT(ISBLANK(A49)))</formula>
    </cfRule>
    <cfRule type="expression" dxfId="198" priority="947" stopIfTrue="1">
      <formula>AND(COUNTIF(#REF!,A49)&gt;1,NOT(ISBLANK(A49)))</formula>
    </cfRule>
  </conditionalFormatting>
  <conditionalFormatting sqref="A49:A50">
    <cfRule type="expression" dxfId="197" priority="948" stopIfTrue="1">
      <formula>AND(COUNTIF($C$1:$C$84,A49)+COUNTIF($C$86:$C$93,A49)+COUNTIF($C$106:$C$110,A49)+COUNTIF($C$126:$C$139,A49)+COUNTIF(#REF!,A49)&gt;1,NOT(ISBLANK(A49)))</formula>
    </cfRule>
  </conditionalFormatting>
  <conditionalFormatting sqref="A49:A50">
    <cfRule type="expression" dxfId="196" priority="949" stopIfTrue="1">
      <formula>AND(COUNTIF($C$1:$C$58,A49)+COUNTIF($C$134:$C$136,A49)+COUNTIF(#REF!,A49)+COUNTIF(#REF!,A49)&gt;1,NOT(ISBLANK(A49)))</formula>
    </cfRule>
  </conditionalFormatting>
  <conditionalFormatting sqref="A49:A50">
    <cfRule type="expression" dxfId="195" priority="950" stopIfTrue="1">
      <formula>AND(COUNTIF($C$1:$C$84,A49)+COUNTIF($C$86:$C$93,A49)+COUNTIF($C$126:$C$139,A49)+COUNTIF(#REF!,A49)&gt;1,NOT(ISBLANK(A49)))</formula>
    </cfRule>
  </conditionalFormatting>
  <conditionalFormatting sqref="A49:A50">
    <cfRule type="expression" dxfId="194" priority="951" stopIfTrue="1">
      <formula>AND(COUNTIF($C$1:$C$60,A49)+COUNTIF($C$66:$C$66,A49)+COUNTIF($C$134:$C$136,A49)+COUNTIF(#REF!,A49)+COUNTIF(#REF!,A49)&gt;1,NOT(ISBLANK(A49)))</formula>
    </cfRule>
    <cfRule type="expression" dxfId="193" priority="951" stopIfTrue="1">
      <formula>AND(COUNTIF($C$1:$C$60,A49)+COUNTIF($C$66:$C$66,A49)+COUNTIF($C$134:$C$136,A49)+COUNTIF(#REF!,A49)+COUNTIF(#REF!,A49)&gt;1,NOT(ISBLANK(A49)))</formula>
    </cfRule>
    <cfRule type="expression" dxfId="192" priority="951" stopIfTrue="1">
      <formula>AND(COUNTIF($C$1:$C$60,A49)+COUNTIF($C$66:$C$66,A49)+COUNTIF($C$134:$C$136,A49)+COUNTIF(#REF!,A49)+COUNTIF(#REF!,A49)&gt;1,NOT(ISBLANK(A49)))</formula>
    </cfRule>
  </conditionalFormatting>
  <conditionalFormatting sqref="A49:A50">
    <cfRule type="expression" dxfId="191" priority="952" stopIfTrue="1">
      <formula>AND(COUNTIF($C$1:$C$99,A49)+COUNTIF($C$106:$C$111,A49)+COUNTIF($C$116:$C$116,A49)+COUNTIF($C$126:$C$139,A49)+COUNTIF(#REF!,A49)&gt;1,NOT(ISBLANK(A49)))</formula>
    </cfRule>
    <cfRule type="expression" dxfId="190" priority="952" stopIfTrue="1">
      <formula>AND(COUNTIF($C$1:$C$99,A49)+COUNTIF($C$106:$C$111,A49)+COUNTIF($C$116:$C$116,A49)+COUNTIF($C$126:$C$139,A49)+COUNTIF(#REF!,A49)&gt;1,NOT(ISBLANK(A49)))</formula>
    </cfRule>
    <cfRule type="expression" dxfId="189" priority="952" stopIfTrue="1">
      <formula>AND(COUNTIF($C$1:$C$99,A49)+COUNTIF($C$106:$C$111,A49)+COUNTIF($C$116:$C$116,A49)+COUNTIF($C$126:$C$139,A49)+COUNTIF(#REF!,A49)&gt;1,NOT(ISBLANK(A49)))</formula>
    </cfRule>
  </conditionalFormatting>
  <conditionalFormatting sqref="A49:A50">
    <cfRule type="expression" dxfId="188" priority="953" stopIfTrue="1">
      <formula>AND(COUNTIF($C$1:$C$100,A49)+COUNTIF($C$106:$C$111,A49)+COUNTIF($C$116:$C$139,A49)+COUNTIF(#REF!,A49)&gt;1,NOT(ISBLANK(A49)))</formula>
    </cfRule>
  </conditionalFormatting>
  <conditionalFormatting sqref="A49:A50">
    <cfRule type="expression" dxfId="187" priority="233" stopIfTrue="1">
      <formula>AND(COUNTIF($C$1:$C$83,A49)+COUNTIF($C$86:$C$93,A49)+COUNTIF($C$126:$C$139,A49)+COUNTIF(#REF!,A49)&gt;1,NOT(ISBLANK(A49)))</formula>
    </cfRule>
  </conditionalFormatting>
  <conditionalFormatting sqref="A49:A50">
    <cfRule type="expression" dxfId="186" priority="954" stopIfTrue="1">
      <formula>AND(COUNTIF($C$1:$C$77,A49)+COUNTIF($C$83:$C$83,A49)+COUNTIF($C$134:$C$136,A49)+COUNTIF(#REF!,A49)+COUNTIF(#REF!,A49)&gt;1,NOT(ISBLANK(A49)))</formula>
    </cfRule>
  </conditionalFormatting>
  <conditionalFormatting sqref="A49:A50">
    <cfRule type="expression" dxfId="185" priority="240" stopIfTrue="1">
      <formula>AND(COUNTIF($C$1:$C$14,A49)+COUNTIF(#REF!,A49)+COUNTIF(#REF!,A49)&gt;1,NOT(ISBLANK(A49)))</formula>
    </cfRule>
  </conditionalFormatting>
  <conditionalFormatting sqref="A49:A50">
    <cfRule type="expression" dxfId="184" priority="955" stopIfTrue="1">
      <formula>AND(COUNTIF($C$1:$C$1,A49)+COUNTIF(#REF!,A49)+COUNTIF(#REF!,A49)&gt;1,NOT(ISBLANK(A49)))</formula>
    </cfRule>
    <cfRule type="expression" dxfId="183" priority="955" stopIfTrue="1">
      <formula>AND(COUNTIF($C$1:$C$1,A49)+COUNTIF(#REF!,A49)+COUNTIF(#REF!,A49)&gt;1,NOT(ISBLANK(A49)))</formula>
    </cfRule>
  </conditionalFormatting>
  <conditionalFormatting sqref="A49:A50">
    <cfRule type="expression" dxfId="182" priority="956" stopIfTrue="1">
      <formula>AND(COUNTIF($C$1:$C$16,A49)+COUNTIF(#REF!,A49)+COUNTIF(#REF!,A49)&gt;1,NOT(ISBLANK(A49)))</formula>
    </cfRule>
  </conditionalFormatting>
  <conditionalFormatting sqref="A49:A50">
    <cfRule type="expression" dxfId="181" priority="957" stopIfTrue="1">
      <formula>AND(COUNTIF($C$1:$C$26,A49)+COUNTIF($C$28:$C$28,A49)+COUNTIF(#REF!,A49)+COUNTIF(#REF!,A49)&gt;1,NOT(ISBLANK(A49)))</formula>
    </cfRule>
    <cfRule type="expression" dxfId="180" priority="957" stopIfTrue="1">
      <formula>AND(COUNTIF($C$1:$C$26,A49)+COUNTIF($C$28:$C$28,A49)+COUNTIF(#REF!,A49)+COUNTIF(#REF!,A49)&gt;1,NOT(ISBLANK(A49)))</formula>
    </cfRule>
    <cfRule type="expression" dxfId="179" priority="957" stopIfTrue="1">
      <formula>AND(COUNTIF($C$1:$C$26,A49)+COUNTIF($C$28:$C$28,A49)+COUNTIF(#REF!,A49)+COUNTIF(#REF!,A49)&gt;1,NOT(ISBLANK(A49)))</formula>
    </cfRule>
  </conditionalFormatting>
  <conditionalFormatting sqref="A42:A48">
    <cfRule type="expression" dxfId="178" priority="958" stopIfTrue="1">
      <formula>AND(COUNTIF($C:$C,A42)&gt;1,NOT(ISBLANK(A42)))</formula>
    </cfRule>
  </conditionalFormatting>
  <conditionalFormatting sqref="A42:A48">
    <cfRule type="expression" dxfId="177" priority="959" stopIfTrue="1">
      <formula>AND(COUNTIF($C$1:$C$84,A42)+COUNTIF($C$86:$C$93,A42)+COUNTIF($C$106:$C$110,A42)+COUNTIF($C$126:$C$139,A42)+COUNTIF(#REF!,A42)&gt;1,NOT(ISBLANK(A42)))</formula>
    </cfRule>
  </conditionalFormatting>
  <conditionalFormatting sqref="A42:A48">
    <cfRule type="expression" dxfId="176" priority="960" stopIfTrue="1">
      <formula>AND(COUNTIF($C$1:$C$58,A42)+COUNTIF($C$134:$C$136,A42)+COUNTIF(#REF!,A42)+COUNTIF(#REF!,A42)&gt;1,NOT(ISBLANK(A42)))</formula>
    </cfRule>
  </conditionalFormatting>
  <conditionalFormatting sqref="A42:A48">
    <cfRule type="expression" dxfId="175" priority="878" stopIfTrue="1">
      <formula>AND(COUNTIF($C$1:$C$84,A42)+COUNTIF($C$86:$C$93,A42)+COUNTIF($C$126:$C$139,A42)+COUNTIF(#REF!,A42)&gt;1,NOT(ISBLANK(A42)))</formula>
    </cfRule>
  </conditionalFormatting>
  <conditionalFormatting sqref="A42:A48">
    <cfRule type="expression" dxfId="174" priority="961" stopIfTrue="1">
      <formula>AND(COUNTIF($C$1:$C$60,A42)+COUNTIF($C$66:$C$66,A42)+COUNTIF($C$134:$C$136,A42)+COUNTIF(#REF!,A42)+COUNTIF(#REF!,A42)&gt;1,NOT(ISBLANK(A42)))</formula>
    </cfRule>
    <cfRule type="expression" dxfId="173" priority="961" stopIfTrue="1">
      <formula>AND(COUNTIF($C$1:$C$60,A42)+COUNTIF($C$66:$C$66,A42)+COUNTIF($C$134:$C$136,A42)+COUNTIF(#REF!,A42)+COUNTIF(#REF!,A42)&gt;1,NOT(ISBLANK(A42)))</formula>
    </cfRule>
    <cfRule type="expression" dxfId="172" priority="961" stopIfTrue="1">
      <formula>AND(COUNTIF($C$1:$C$60,A42)+COUNTIF($C$66:$C$66,A42)+COUNTIF($C$134:$C$136,A42)+COUNTIF(#REF!,A42)+COUNTIF(#REF!,A42)&gt;1,NOT(ISBLANK(A42)))</formula>
    </cfRule>
  </conditionalFormatting>
  <conditionalFormatting sqref="A42:A48">
    <cfRule type="expression" dxfId="171" priority="962" stopIfTrue="1">
      <formula>AND(COUNTIF($C$1:$C$99,A42)+COUNTIF($C$106:$C$111,A42)+COUNTIF($C$116:$C$116,A42)+COUNTIF($C$126:$C$139,A42)+COUNTIF(#REF!,A42)&gt;1,NOT(ISBLANK(A42)))</formula>
    </cfRule>
    <cfRule type="expression" dxfId="170" priority="962" stopIfTrue="1">
      <formula>AND(COUNTIF($C$1:$C$99,A42)+COUNTIF($C$106:$C$111,A42)+COUNTIF($C$116:$C$116,A42)+COUNTIF($C$126:$C$139,A42)+COUNTIF(#REF!,A42)&gt;1,NOT(ISBLANK(A42)))</formula>
    </cfRule>
    <cfRule type="expression" dxfId="169" priority="962" stopIfTrue="1">
      <formula>AND(COUNTIF($C$1:$C$99,A42)+COUNTIF($C$106:$C$111,A42)+COUNTIF($C$116:$C$116,A42)+COUNTIF($C$126:$C$139,A42)+COUNTIF(#REF!,A42)&gt;1,NOT(ISBLANK(A42)))</formula>
    </cfRule>
  </conditionalFormatting>
  <conditionalFormatting sqref="A42:A48">
    <cfRule type="expression" dxfId="168" priority="963" stopIfTrue="1">
      <formula>AND(COUNTIF($C$1:$C$100,A42)+COUNTIF($C$106:$C$111,A42)+COUNTIF($C$116:$C$139,A42)+COUNTIF(#REF!,A42)&gt;1,NOT(ISBLANK(A42)))</formula>
    </cfRule>
  </conditionalFormatting>
  <conditionalFormatting sqref="A42:A48">
    <cfRule type="expression" dxfId="167" priority="964" stopIfTrue="1">
      <formula>AND(COUNTIF($C$1:$C$83,A42)+COUNTIF($C$86:$C$93,A42)+COUNTIF($C$126:$C$139,A42)+COUNTIF(#REF!,A42)&gt;1,NOT(ISBLANK(A42)))</formula>
    </cfRule>
  </conditionalFormatting>
  <conditionalFormatting sqref="A42:A48">
    <cfRule type="expression" dxfId="166" priority="965" stopIfTrue="1">
      <formula>AND(COUNTIF($C$1:$C$77,A42)+COUNTIF($C$83:$C$83,A42)+COUNTIF($C$134:$C$136,A42)+COUNTIF(#REF!,A42)+COUNTIF(#REF!,A42)&gt;1,NOT(ISBLANK(A42)))</formula>
    </cfRule>
  </conditionalFormatting>
  <conditionalFormatting sqref="A42:A48">
    <cfRule type="expression" dxfId="165" priority="966" stopIfTrue="1">
      <formula>AND(COUNTIF($C$1:$C$14,A42)+COUNTIF(#REF!,A42)+COUNTIF(#REF!,A42)&gt;1,NOT(ISBLANK(A42)))</formula>
    </cfRule>
  </conditionalFormatting>
  <conditionalFormatting sqref="A42:A48">
    <cfRule type="expression" dxfId="164" priority="967" stopIfTrue="1">
      <formula>AND(COUNTIF($C$1:$C$1,A42)+COUNTIF(#REF!,A42)+COUNTIF(#REF!,A42)&gt;1,NOT(ISBLANK(A42)))</formula>
    </cfRule>
    <cfRule type="expression" dxfId="163" priority="967" stopIfTrue="1">
      <formula>AND(COUNTIF($C$1:$C$1,A42)+COUNTIF(#REF!,A42)+COUNTIF(#REF!,A42)&gt;1,NOT(ISBLANK(A42)))</formula>
    </cfRule>
  </conditionalFormatting>
  <conditionalFormatting sqref="A42:A48">
    <cfRule type="expression" dxfId="162" priority="968" stopIfTrue="1">
      <formula>AND(COUNTIF($C$1:$C$16,A42)+COUNTIF(#REF!,A42)+COUNTIF(#REF!,A42)&gt;1,NOT(ISBLANK(A42)))</formula>
    </cfRule>
  </conditionalFormatting>
  <conditionalFormatting sqref="A42:A48">
    <cfRule type="expression" dxfId="161" priority="969" stopIfTrue="1">
      <formula>AND(COUNTIF($C$1:$C$26,A42)+COUNTIF($C$28:$C$28,A42)+COUNTIF(#REF!,A42)+COUNTIF(#REF!,A42)&gt;1,NOT(ISBLANK(A42)))</formula>
    </cfRule>
    <cfRule type="expression" dxfId="160" priority="969" stopIfTrue="1">
      <formula>AND(COUNTIF($C$1:$C$26,A42)+COUNTIF($C$28:$C$28,A42)+COUNTIF(#REF!,A42)+COUNTIF(#REF!,A42)&gt;1,NOT(ISBLANK(A42)))</formula>
    </cfRule>
    <cfRule type="expression" dxfId="159" priority="969" stopIfTrue="1">
      <formula>AND(COUNTIF($C$1:$C$26,A42)+COUNTIF($C$28:$C$28,A42)+COUNTIF(#REF!,A42)+COUNTIF(#REF!,A42)&gt;1,NOT(ISBLANK(A42)))</formula>
    </cfRule>
  </conditionalFormatting>
  <conditionalFormatting sqref="A42:A48">
    <cfRule type="expression" dxfId="158" priority="970" stopIfTrue="1">
      <formula>AND(COUNTIF(#REF!,A42)&gt;1,NOT(ISBLANK(A42)))</formula>
    </cfRule>
    <cfRule type="expression" dxfId="157" priority="970" stopIfTrue="1">
      <formula>AND(COUNTIF(#REF!,A42)&gt;1,NOT(ISBLANK(A42)))</formula>
    </cfRule>
    <cfRule type="expression" dxfId="156" priority="970" stopIfTrue="1">
      <formula>AND(COUNTIF(#REF!,A42)&gt;1,NOT(ISBLANK(A42)))</formula>
    </cfRule>
  </conditionalFormatting>
  <conditionalFormatting sqref="A41">
    <cfRule type="expression" dxfId="155" priority="872" stopIfTrue="1">
      <formula>AND(COUNTIF($C:$C,A41)&gt;1,NOT(ISBLANK(A41)))</formula>
    </cfRule>
  </conditionalFormatting>
  <conditionalFormatting sqref="A41">
    <cfRule type="expression" dxfId="154" priority="971" stopIfTrue="1">
      <formula>AND(COUNTIF($C$1:$C$84,A41)+COUNTIF($C$86:$C$93,A41)+COUNTIF($C$106:$C$110,A41)+COUNTIF($C$126:$C$139,A41)+COUNTIF(#REF!,A41)&gt;1,NOT(ISBLANK(A41)))</formula>
    </cfRule>
  </conditionalFormatting>
  <conditionalFormatting sqref="A41">
    <cfRule type="expression" dxfId="153" priority="225" stopIfTrue="1">
      <formula>AND(COUNTIF($C$1:$C$58,A41)+COUNTIF($C$134:$C$136,A41)+COUNTIF(#REF!,A41)+COUNTIF(#REF!,A41)&gt;1,NOT(ISBLANK(A41)))</formula>
    </cfRule>
  </conditionalFormatting>
  <conditionalFormatting sqref="A41">
    <cfRule type="expression" dxfId="152" priority="972" stopIfTrue="1">
      <formula>AND(COUNTIF($C$1:$C$84,A41)+COUNTIF($C$86:$C$93,A41)+COUNTIF($C$126:$C$139,A41)+COUNTIF(#REF!,A41)&gt;1,NOT(ISBLANK(A41)))</formula>
    </cfRule>
  </conditionalFormatting>
  <conditionalFormatting sqref="A41">
    <cfRule type="expression" dxfId="151" priority="973" stopIfTrue="1">
      <formula>AND(COUNTIF($C$1:$C$60,A41)+COUNTIF($C$66:$C$66,A41)+COUNTIF($C$134:$C$136,A41)+COUNTIF(#REF!,A41)+COUNTIF(#REF!,A41)&gt;1,NOT(ISBLANK(A41)))</formula>
    </cfRule>
    <cfRule type="expression" dxfId="150" priority="973" stopIfTrue="1">
      <formula>AND(COUNTIF($C$1:$C$60,A41)+COUNTIF($C$66:$C$66,A41)+COUNTIF($C$134:$C$136,A41)+COUNTIF(#REF!,A41)+COUNTIF(#REF!,A41)&gt;1,NOT(ISBLANK(A41)))</formula>
    </cfRule>
    <cfRule type="expression" dxfId="149" priority="973" stopIfTrue="1">
      <formula>AND(COUNTIF($C$1:$C$60,A41)+COUNTIF($C$66:$C$66,A41)+COUNTIF($C$134:$C$136,A41)+COUNTIF(#REF!,A41)+COUNTIF(#REF!,A41)&gt;1,NOT(ISBLANK(A41)))</formula>
    </cfRule>
  </conditionalFormatting>
  <conditionalFormatting sqref="A41">
    <cfRule type="expression" dxfId="148" priority="974" stopIfTrue="1">
      <formula>AND(COUNTIF($C$1:$C$99,A41)+COUNTIF($C$106:$C$111,A41)+COUNTIF($C$116:$C$116,A41)+COUNTIF($C$126:$C$139,A41)+COUNTIF(#REF!,A41)&gt;1,NOT(ISBLANK(A41)))</formula>
    </cfRule>
    <cfRule type="expression" dxfId="147" priority="974" stopIfTrue="1">
      <formula>AND(COUNTIF($C$1:$C$99,A41)+COUNTIF($C$106:$C$111,A41)+COUNTIF($C$116:$C$116,A41)+COUNTIF($C$126:$C$139,A41)+COUNTIF(#REF!,A41)&gt;1,NOT(ISBLANK(A41)))</formula>
    </cfRule>
    <cfRule type="expression" dxfId="146" priority="974" stopIfTrue="1">
      <formula>AND(COUNTIF($C$1:$C$99,A41)+COUNTIF($C$106:$C$111,A41)+COUNTIF($C$116:$C$116,A41)+COUNTIF($C$126:$C$139,A41)+COUNTIF(#REF!,A41)&gt;1,NOT(ISBLANK(A41)))</formula>
    </cfRule>
  </conditionalFormatting>
  <conditionalFormatting sqref="A41">
    <cfRule type="expression" dxfId="145" priority="975" stopIfTrue="1">
      <formula>AND(COUNTIF($C$1:$C$100,A41)+COUNTIF($C$106:$C$111,A41)+COUNTIF($C$116:$C$139,A41)+COUNTIF(#REF!,A41)&gt;1,NOT(ISBLANK(A41)))</formula>
    </cfRule>
  </conditionalFormatting>
  <conditionalFormatting sqref="A41">
    <cfRule type="expression" dxfId="144" priority="976" stopIfTrue="1">
      <formula>AND(COUNTIF($C$1:$C$83,A41)+COUNTIF($C$86:$C$93,A41)+COUNTIF($C$126:$C$139,A41)+COUNTIF(#REF!,A41)&gt;1,NOT(ISBLANK(A41)))</formula>
    </cfRule>
  </conditionalFormatting>
  <conditionalFormatting sqref="A41">
    <cfRule type="expression" dxfId="143" priority="977" stopIfTrue="1">
      <formula>AND(COUNTIF($C$1:$C$77,A41)+COUNTIF($C$83:$C$83,A41)+COUNTIF($C$134:$C$136,A41)+COUNTIF(#REF!,A41)+COUNTIF(#REF!,A41)&gt;1,NOT(ISBLANK(A41)))</formula>
    </cfRule>
  </conditionalFormatting>
  <conditionalFormatting sqref="A41">
    <cfRule type="expression" dxfId="142" priority="978" stopIfTrue="1">
      <formula>AND(COUNTIF($C$1:$C$14,A41)+COUNTIF(#REF!,A41)+COUNTIF(#REF!,A41)&gt;1,NOT(ISBLANK(A41)))</formula>
    </cfRule>
  </conditionalFormatting>
  <conditionalFormatting sqref="A41">
    <cfRule type="expression" dxfId="141" priority="979" stopIfTrue="1">
      <formula>AND(COUNTIF($C$1:$C$1,A41)+COUNTIF(#REF!,A41)+COUNTIF(#REF!,A41)&gt;1,NOT(ISBLANK(A41)))</formula>
    </cfRule>
    <cfRule type="expression" dxfId="140" priority="979" stopIfTrue="1">
      <formula>AND(COUNTIF($C$1:$C$1,A41)+COUNTIF(#REF!,A41)+COUNTIF(#REF!,A41)&gt;1,NOT(ISBLANK(A41)))</formula>
    </cfRule>
  </conditionalFormatting>
  <conditionalFormatting sqref="A41">
    <cfRule type="expression" dxfId="139" priority="980" stopIfTrue="1">
      <formula>AND(COUNTIF($C$1:$C$16,A41)+COUNTIF(#REF!,A41)+COUNTIF(#REF!,A41)&gt;1,NOT(ISBLANK(A41)))</formula>
    </cfRule>
  </conditionalFormatting>
  <conditionalFormatting sqref="A41">
    <cfRule type="expression" dxfId="138" priority="981" stopIfTrue="1">
      <formula>AND(COUNTIF($C$1:$C$26,A41)+COUNTIF($C$28:$C$28,A41)+COUNTIF(#REF!,A41)+COUNTIF(#REF!,A41)&gt;1,NOT(ISBLANK(A41)))</formula>
    </cfRule>
    <cfRule type="expression" dxfId="137" priority="981" stopIfTrue="1">
      <formula>AND(COUNTIF($C$1:$C$26,A41)+COUNTIF($C$28:$C$28,A41)+COUNTIF(#REF!,A41)+COUNTIF(#REF!,A41)&gt;1,NOT(ISBLANK(A41)))</formula>
    </cfRule>
    <cfRule type="expression" dxfId="136" priority="981" stopIfTrue="1">
      <formula>AND(COUNTIF($C$1:$C$26,A41)+COUNTIF($C$28:$C$28,A41)+COUNTIF(#REF!,A41)+COUNTIF(#REF!,A41)&gt;1,NOT(ISBLANK(A41)))</formula>
    </cfRule>
  </conditionalFormatting>
  <conditionalFormatting sqref="A41">
    <cfRule type="expression" dxfId="135" priority="982" stopIfTrue="1">
      <formula>AND(COUNTIF(#REF!,A41)&gt;1,NOT(ISBLANK(A41)))</formula>
    </cfRule>
    <cfRule type="expression" dxfId="134" priority="982" stopIfTrue="1">
      <formula>AND(COUNTIF(#REF!,A41)&gt;1,NOT(ISBLANK(A41)))</formula>
    </cfRule>
    <cfRule type="expression" dxfId="133" priority="982" stopIfTrue="1">
      <formula>AND(COUNTIF(#REF!,A41)&gt;1,NOT(ISBLANK(A41)))</formula>
    </cfRule>
  </conditionalFormatting>
  <conditionalFormatting sqref="A35:A40">
    <cfRule type="expression" dxfId="132" priority="983" stopIfTrue="1">
      <formula>AND(COUNTIF($C:$C,A35)&gt;1,NOT(ISBLANK(A35)))</formula>
    </cfRule>
  </conditionalFormatting>
  <conditionalFormatting sqref="A35:A40">
    <cfRule type="expression" dxfId="131" priority="984" stopIfTrue="1">
      <formula>AND(COUNTIF($C$1:$C$84,A35)+COUNTIF($C$86:$C$93,A35)+COUNTIF($C$106:$C$110,A35)+COUNTIF($C$126:$C$139,A35)+COUNTIF(#REF!,A35)&gt;1,NOT(ISBLANK(A35)))</formula>
    </cfRule>
  </conditionalFormatting>
  <conditionalFormatting sqref="A37:A40">
    <cfRule type="expression" dxfId="130" priority="985" stopIfTrue="1">
      <formula>AND(COUNTIF($C$1:$C$58,A37)+COUNTIF($C$134:$C$136,A37)+COUNTIF(#REF!,A37)+COUNTIF(#REF!,A37)&gt;1,NOT(ISBLANK(A37)))</formula>
    </cfRule>
  </conditionalFormatting>
  <conditionalFormatting sqref="A35:A40">
    <cfRule type="expression" dxfId="129" priority="986" stopIfTrue="1">
      <formula>AND(COUNTIF($C$1:$C$84,A35)+COUNTIF($C$86:$C$93,A35)+COUNTIF($C$126:$C$139,A35)+COUNTIF(#REF!,A35)&gt;1,NOT(ISBLANK(A35)))</formula>
    </cfRule>
  </conditionalFormatting>
  <conditionalFormatting sqref="A37:A40">
    <cfRule type="expression" dxfId="128" priority="987" stopIfTrue="1">
      <formula>AND(COUNTIF($C$1:$C$60,A37)+COUNTIF($C$66:$C$66,A37)+COUNTIF($C$134:$C$136,A37)+COUNTIF(#REF!,A37)+COUNTIF(#REF!,A37)&gt;1,NOT(ISBLANK(A37)))</formula>
    </cfRule>
    <cfRule type="expression" dxfId="127" priority="987" stopIfTrue="1">
      <formula>AND(COUNTIF($C$1:$C$60,A37)+COUNTIF($C$66:$C$66,A37)+COUNTIF($C$134:$C$136,A37)+COUNTIF(#REF!,A37)+COUNTIF(#REF!,A37)&gt;1,NOT(ISBLANK(A37)))</formula>
    </cfRule>
    <cfRule type="expression" dxfId="126" priority="987" stopIfTrue="1">
      <formula>AND(COUNTIF($C$1:$C$60,A37)+COUNTIF($C$66:$C$66,A37)+COUNTIF($C$134:$C$136,A37)+COUNTIF(#REF!,A37)+COUNTIF(#REF!,A37)&gt;1,NOT(ISBLANK(A37)))</formula>
    </cfRule>
  </conditionalFormatting>
  <conditionalFormatting sqref="A35:A40">
    <cfRule type="expression" dxfId="125" priority="988" stopIfTrue="1">
      <formula>AND(COUNTIF($C$1:$C$99,A35)+COUNTIF($C$106:$C$111,A35)+COUNTIF($C$116:$C$116,A35)+COUNTIF($C$126:$C$139,A35)+COUNTIF(#REF!,A35)&gt;1,NOT(ISBLANK(A35)))</formula>
    </cfRule>
    <cfRule type="expression" dxfId="124" priority="988" stopIfTrue="1">
      <formula>AND(COUNTIF($C$1:$C$99,A35)+COUNTIF($C$106:$C$111,A35)+COUNTIF($C$116:$C$116,A35)+COUNTIF($C$126:$C$139,A35)+COUNTIF(#REF!,A35)&gt;1,NOT(ISBLANK(A35)))</formula>
    </cfRule>
    <cfRule type="expression" dxfId="123" priority="988" stopIfTrue="1">
      <formula>AND(COUNTIF($C$1:$C$99,A35)+COUNTIF($C$106:$C$111,A35)+COUNTIF($C$116:$C$116,A35)+COUNTIF($C$126:$C$139,A35)+COUNTIF(#REF!,A35)&gt;1,NOT(ISBLANK(A35)))</formula>
    </cfRule>
  </conditionalFormatting>
  <conditionalFormatting sqref="A35:A40">
    <cfRule type="expression" dxfId="122" priority="7" stopIfTrue="1">
      <formula>AND(COUNTIF($C$1:$C$100,A35)+COUNTIF($C$106:$C$111,A35)+COUNTIF($C$116:$C$139,A35)+COUNTIF(#REF!,A35)&gt;1,NOT(ISBLANK(A35)))</formula>
    </cfRule>
  </conditionalFormatting>
  <conditionalFormatting sqref="A35:A40">
    <cfRule type="expression" dxfId="121" priority="989" stopIfTrue="1">
      <formula>AND(COUNTIF($C$1:$C$83,A35)+COUNTIF($C$86:$C$93,A35)+COUNTIF($C$126:$C$139,A35)+COUNTIF(#REF!,A35)&gt;1,NOT(ISBLANK(A35)))</formula>
    </cfRule>
  </conditionalFormatting>
  <conditionalFormatting sqref="A37:A40">
    <cfRule type="expression" dxfId="120" priority="990" stopIfTrue="1">
      <formula>AND(COUNTIF($C$1:$C$77,A37)+COUNTIF($C$83:$C$83,A37)+COUNTIF($C$134:$C$136,A37)+COUNTIF(#REF!,A37)+COUNTIF(#REF!,A37)&gt;1,NOT(ISBLANK(A37)))</formula>
    </cfRule>
  </conditionalFormatting>
  <conditionalFormatting sqref="A37:A40">
    <cfRule type="expression" dxfId="119" priority="991" stopIfTrue="1">
      <formula>AND(COUNTIF($C$1:$C$14,A37)+COUNTIF(#REF!,A37)+COUNTIF(#REF!,A37)&gt;1,NOT(ISBLANK(A37)))</formula>
    </cfRule>
  </conditionalFormatting>
  <conditionalFormatting sqref="A37:A40">
    <cfRule type="expression" dxfId="118" priority="992" stopIfTrue="1">
      <formula>AND(COUNTIF($C$1:$C$1,A37)+COUNTIF(#REF!,A37)+COUNTIF(#REF!,A37)&gt;1,NOT(ISBLANK(A37)))</formula>
    </cfRule>
    <cfRule type="expression" dxfId="117" priority="992" stopIfTrue="1">
      <formula>AND(COUNTIF($C$1:$C$1,A37)+COUNTIF(#REF!,A37)+COUNTIF(#REF!,A37)&gt;1,NOT(ISBLANK(A37)))</formula>
    </cfRule>
  </conditionalFormatting>
  <conditionalFormatting sqref="A37:A40">
    <cfRule type="expression" dxfId="116" priority="993" stopIfTrue="1">
      <formula>AND(COUNTIF($C$1:$C$16,A37)+COUNTIF(#REF!,A37)+COUNTIF(#REF!,A37)&gt;1,NOT(ISBLANK(A37)))</formula>
    </cfRule>
  </conditionalFormatting>
  <conditionalFormatting sqref="A37:A40">
    <cfRule type="expression" dxfId="115" priority="994" stopIfTrue="1">
      <formula>AND(COUNTIF($C$1:$C$26,A37)+COUNTIF($C$28:$C$28,A37)+COUNTIF(#REF!,A37)+COUNTIF(#REF!,A37)&gt;1,NOT(ISBLANK(A37)))</formula>
    </cfRule>
    <cfRule type="expression" dxfId="114" priority="994" stopIfTrue="1">
      <formula>AND(COUNTIF($C$1:$C$26,A37)+COUNTIF($C$28:$C$28,A37)+COUNTIF(#REF!,A37)+COUNTIF(#REF!,A37)&gt;1,NOT(ISBLANK(A37)))</formula>
    </cfRule>
    <cfRule type="expression" dxfId="113" priority="994" stopIfTrue="1">
      <formula>AND(COUNTIF($C$1:$C$26,A37)+COUNTIF($C$28:$C$28,A37)+COUNTIF(#REF!,A37)+COUNTIF(#REF!,A37)&gt;1,NOT(ISBLANK(A37)))</formula>
    </cfRule>
  </conditionalFormatting>
  <conditionalFormatting sqref="A37:A40">
    <cfRule type="expression" dxfId="112" priority="995" stopIfTrue="1">
      <formula>AND(COUNTIF(#REF!,A37)&gt;1,NOT(ISBLANK(A37)))</formula>
    </cfRule>
    <cfRule type="expression" dxfId="111" priority="995" stopIfTrue="1">
      <formula>AND(COUNTIF(#REF!,A37)&gt;1,NOT(ISBLANK(A37)))</formula>
    </cfRule>
    <cfRule type="expression" dxfId="110" priority="995" stopIfTrue="1">
      <formula>AND(COUNTIF(#REF!,A37)&gt;1,NOT(ISBLANK(A37)))</formula>
    </cfRule>
  </conditionalFormatting>
  <conditionalFormatting sqref="A36">
    <cfRule type="expression" dxfId="109" priority="996" stopIfTrue="1">
      <formula>AND(COUNTIF(#REF!,A36)&gt;1,NOT(ISBLANK(A36)))</formula>
    </cfRule>
    <cfRule type="expression" dxfId="108" priority="996" stopIfTrue="1">
      <formula>AND(COUNTIF(#REF!,A36)&gt;1,NOT(ISBLANK(A36)))</formula>
    </cfRule>
    <cfRule type="expression" dxfId="107" priority="996" stopIfTrue="1">
      <formula>AND(COUNTIF(#REF!,A36)&gt;1,NOT(ISBLANK(A36)))</formula>
    </cfRule>
  </conditionalFormatting>
  <conditionalFormatting sqref="A35">
    <cfRule type="expression" dxfId="106" priority="997" stopIfTrue="1">
      <formula>AND(COUNTIF(#REF!,A35)&gt;1,NOT(ISBLANK(A35)))</formula>
    </cfRule>
    <cfRule type="expression" dxfId="105" priority="997" stopIfTrue="1">
      <formula>AND(COUNTIF(#REF!,A35)&gt;1,NOT(ISBLANK(A35)))</formula>
    </cfRule>
    <cfRule type="expression" dxfId="104" priority="997" stopIfTrue="1">
      <formula>AND(COUNTIF(#REF!,A35)&gt;1,NOT(ISBLANK(A35)))</formula>
    </cfRule>
  </conditionalFormatting>
  <conditionalFormatting sqref="A23:A34">
    <cfRule type="expression" dxfId="103" priority="998" stopIfTrue="1">
      <formula>AND(COUNTIF($C:$C,A23)&gt;1,NOT(ISBLANK(A23)))</formula>
    </cfRule>
  </conditionalFormatting>
  <conditionalFormatting sqref="A23:A34">
    <cfRule type="expression" dxfId="102" priority="999" stopIfTrue="1">
      <formula>AND(COUNTIF($C$1:$C$84,A23)+COUNTIF($C$86:$C$93,A23)+COUNTIF($C$106:$C$110,A23)+COUNTIF($C$126:$C$139,A23)+COUNTIF(#REF!,A23)&gt;1,NOT(ISBLANK(A23)))</formula>
    </cfRule>
  </conditionalFormatting>
  <conditionalFormatting sqref="A25:A27">
    <cfRule type="expression" dxfId="101" priority="1000" stopIfTrue="1">
      <formula>AND(COUNTIF($C$1:$C$58,A25)+COUNTIF($C$134:$C$136,A25)+COUNTIF(#REF!,A25)+COUNTIF(#REF!,A25)&gt;1,NOT(ISBLANK(A25)))</formula>
    </cfRule>
  </conditionalFormatting>
  <conditionalFormatting sqref="A23:A34">
    <cfRule type="expression" dxfId="100" priority="1001" stopIfTrue="1">
      <formula>AND(COUNTIF($C$1:$C$84,A23)+COUNTIF($C$86:$C$93,A23)+COUNTIF($C$126:$C$139,A23)+COUNTIF(#REF!,A23)&gt;1,NOT(ISBLANK(A23)))</formula>
    </cfRule>
  </conditionalFormatting>
  <conditionalFormatting sqref="A25:A27">
    <cfRule type="expression" dxfId="99" priority="1002" stopIfTrue="1">
      <formula>AND(COUNTIF($C$1:$C$60,A25)+COUNTIF($C$66:$C$66,A25)+COUNTIF($C$134:$C$136,A25)+COUNTIF(#REF!,A25)+COUNTIF(#REF!,A25)&gt;1,NOT(ISBLANK(A25)))</formula>
    </cfRule>
    <cfRule type="expression" dxfId="98" priority="1002" stopIfTrue="1">
      <formula>AND(COUNTIF($C$1:$C$60,A25)+COUNTIF($C$66:$C$66,A25)+COUNTIF($C$134:$C$136,A25)+COUNTIF(#REF!,A25)+COUNTIF(#REF!,A25)&gt;1,NOT(ISBLANK(A25)))</formula>
    </cfRule>
    <cfRule type="expression" dxfId="97" priority="1002" stopIfTrue="1">
      <formula>AND(COUNTIF($C$1:$C$60,A25)+COUNTIF($C$66:$C$66,A25)+COUNTIF($C$134:$C$136,A25)+COUNTIF(#REF!,A25)+COUNTIF(#REF!,A25)&gt;1,NOT(ISBLANK(A25)))</formula>
    </cfRule>
  </conditionalFormatting>
  <conditionalFormatting sqref="A23:A34">
    <cfRule type="expression" dxfId="96" priority="1003" stopIfTrue="1">
      <formula>AND(COUNTIF($C$1:$C$99,A23)+COUNTIF($C$106:$C$111,A23)+COUNTIF($C$116:$C$116,A23)+COUNTIF($C$126:$C$139,A23)+COUNTIF(#REF!,A23)&gt;1,NOT(ISBLANK(A23)))</formula>
    </cfRule>
    <cfRule type="expression" dxfId="95" priority="1003" stopIfTrue="1">
      <formula>AND(COUNTIF($C$1:$C$99,A23)+COUNTIF($C$106:$C$111,A23)+COUNTIF($C$116:$C$116,A23)+COUNTIF($C$126:$C$139,A23)+COUNTIF(#REF!,A23)&gt;1,NOT(ISBLANK(A23)))</formula>
    </cfRule>
    <cfRule type="expression" dxfId="94" priority="1003" stopIfTrue="1">
      <formula>AND(COUNTIF($C$1:$C$99,A23)+COUNTIF($C$106:$C$111,A23)+COUNTIF($C$116:$C$116,A23)+COUNTIF($C$126:$C$139,A23)+COUNTIF(#REF!,A23)&gt;1,NOT(ISBLANK(A23)))</formula>
    </cfRule>
  </conditionalFormatting>
  <conditionalFormatting sqref="A23:A34">
    <cfRule type="expression" dxfId="93" priority="1004" stopIfTrue="1">
      <formula>AND(COUNTIF($C$1:$C$100,A23)+COUNTIF($C$106:$C$111,A23)+COUNTIF($C$116:$C$139,A23)+COUNTIF(#REF!,A23)&gt;1,NOT(ISBLANK(A23)))</formula>
    </cfRule>
  </conditionalFormatting>
  <conditionalFormatting sqref="A23:A34">
    <cfRule type="expression" dxfId="92" priority="1005" stopIfTrue="1">
      <formula>AND(COUNTIF($C$1:$C$83,A23)+COUNTIF($C$86:$C$93,A23)+COUNTIF($C$126:$C$139,A23)+COUNTIF(#REF!,A23)&gt;1,NOT(ISBLANK(A23)))</formula>
    </cfRule>
  </conditionalFormatting>
  <conditionalFormatting sqref="A25:A27">
    <cfRule type="expression" dxfId="91" priority="1006" stopIfTrue="1">
      <formula>AND(COUNTIF($C$1:$C$77,A25)+COUNTIF($C$83:$C$83,A25)+COUNTIF($C$134:$C$136,A25)+COUNTIF(#REF!,A25)+COUNTIF(#REF!,A25)&gt;1,NOT(ISBLANK(A25)))</formula>
    </cfRule>
  </conditionalFormatting>
  <conditionalFormatting sqref="A23:A24">
    <cfRule type="expression" dxfId="90" priority="1007" stopIfTrue="1">
      <formula>AND(COUNTIF($C$82:$C$82,A23)+COUNTIF($C$86:$C$93,A23)+COUNTIF($C$126:$C$133,A23)&gt;1,NOT(ISBLANK(A23)))</formula>
    </cfRule>
    <cfRule type="expression" dxfId="89" priority="1007" stopIfTrue="1">
      <formula>AND(COUNTIF($C$82:$C$82,A23)+COUNTIF($C$86:$C$93,A23)+COUNTIF($C$126:$C$133,A23)&gt;1,NOT(ISBLANK(A23)))</formula>
    </cfRule>
    <cfRule type="expression" dxfId="88" priority="1007" stopIfTrue="1">
      <formula>AND(COUNTIF($C$82:$C$82,A23)+COUNTIF($C$86:$C$93,A23)+COUNTIF($C$126:$C$133,A23)&gt;1,NOT(ISBLANK(A23)))</formula>
    </cfRule>
  </conditionalFormatting>
  <conditionalFormatting sqref="A34">
    <cfRule type="expression" dxfId="87" priority="1008" stopIfTrue="1">
      <formula>AND(COUNTIF(#REF!,A34)&gt;1,NOT(ISBLANK(A34)))</formula>
    </cfRule>
    <cfRule type="expression" dxfId="86" priority="1008" stopIfTrue="1">
      <formula>AND(COUNTIF(#REF!,A34)&gt;1,NOT(ISBLANK(A34)))</formula>
    </cfRule>
    <cfRule type="expression" dxfId="85" priority="1008" stopIfTrue="1">
      <formula>AND(COUNTIF(#REF!,A34)&gt;1,NOT(ISBLANK(A34)))</formula>
    </cfRule>
  </conditionalFormatting>
  <conditionalFormatting sqref="A33">
    <cfRule type="expression" dxfId="84" priority="1009" stopIfTrue="1">
      <formula>AND(COUNTIF(#REF!,A33)&gt;1,NOT(ISBLANK(A33)))</formula>
    </cfRule>
    <cfRule type="expression" dxfId="83" priority="1009" stopIfTrue="1">
      <formula>AND(COUNTIF(#REF!,A33)&gt;1,NOT(ISBLANK(A33)))</formula>
    </cfRule>
    <cfRule type="expression" dxfId="82" priority="1009" stopIfTrue="1">
      <formula>AND(COUNTIF(#REF!,A33)&gt;1,NOT(ISBLANK(A33)))</formula>
    </cfRule>
  </conditionalFormatting>
  <conditionalFormatting sqref="A32">
    <cfRule type="expression" dxfId="81" priority="1010" stopIfTrue="1">
      <formula>AND(COUNTIF(#REF!,A32)&gt;1,NOT(ISBLANK(A32)))</formula>
    </cfRule>
    <cfRule type="expression" dxfId="80" priority="1010" stopIfTrue="1">
      <formula>AND(COUNTIF(#REF!,A32)&gt;1,NOT(ISBLANK(A32)))</formula>
    </cfRule>
    <cfRule type="expression" dxfId="79" priority="1010" stopIfTrue="1">
      <formula>AND(COUNTIF(#REF!,A32)&gt;1,NOT(ISBLANK(A32)))</formula>
    </cfRule>
  </conditionalFormatting>
  <conditionalFormatting sqref="A31">
    <cfRule type="expression" dxfId="78" priority="1011" stopIfTrue="1">
      <formula>AND(COUNTIF(#REF!,A31)&gt;1,NOT(ISBLANK(A31)))</formula>
    </cfRule>
    <cfRule type="expression" dxfId="77" priority="1011" stopIfTrue="1">
      <formula>AND(COUNTIF(#REF!,A31)&gt;1,NOT(ISBLANK(A31)))</formula>
    </cfRule>
    <cfRule type="expression" dxfId="76" priority="1011" stopIfTrue="1">
      <formula>AND(COUNTIF(#REF!,A31)&gt;1,NOT(ISBLANK(A31)))</formula>
    </cfRule>
  </conditionalFormatting>
  <conditionalFormatting sqref="A30">
    <cfRule type="expression" dxfId="75" priority="1012" stopIfTrue="1">
      <formula>AND(COUNTIF($C$139:$C$139,A30)&gt;1,NOT(ISBLANK(A30)))</formula>
    </cfRule>
    <cfRule type="expression" dxfId="74" priority="1012" stopIfTrue="1">
      <formula>AND(COUNTIF($C$139:$C$139,A30)&gt;1,NOT(ISBLANK(A30)))</formula>
    </cfRule>
    <cfRule type="expression" dxfId="73" priority="1012" stopIfTrue="1">
      <formula>AND(COUNTIF($C$139:$C$139,A30)&gt;1,NOT(ISBLANK(A30)))</formula>
    </cfRule>
  </conditionalFormatting>
  <conditionalFormatting sqref="A29">
    <cfRule type="expression" dxfId="72" priority="1013" stopIfTrue="1">
      <formula>AND(COUNTIF($C$138:$C$138,A29)&gt;1,NOT(ISBLANK(A29)))</formula>
    </cfRule>
    <cfRule type="expression" dxfId="71" priority="1013" stopIfTrue="1">
      <formula>AND(COUNTIF($C$138:$C$138,A29)&gt;1,NOT(ISBLANK(A29)))</formula>
    </cfRule>
    <cfRule type="expression" dxfId="70" priority="1013" stopIfTrue="1">
      <formula>AND(COUNTIF($C$138:$C$138,A29)&gt;1,NOT(ISBLANK(A29)))</formula>
    </cfRule>
  </conditionalFormatting>
  <conditionalFormatting sqref="A28">
    <cfRule type="expression" dxfId="69" priority="1014" stopIfTrue="1">
      <formula>AND(COUNTIF($C$137:$C$137,A28)&gt;1,NOT(ISBLANK(A28)))</formula>
    </cfRule>
    <cfRule type="expression" dxfId="68" priority="1014" stopIfTrue="1">
      <formula>AND(COUNTIF($C$137:$C$137,A28)&gt;1,NOT(ISBLANK(A28)))</formula>
    </cfRule>
    <cfRule type="expression" dxfId="67" priority="1014" stopIfTrue="1">
      <formula>AND(COUNTIF($C$137:$C$137,A28)&gt;1,NOT(ISBLANK(A28)))</formula>
    </cfRule>
  </conditionalFormatting>
  <conditionalFormatting sqref="A27">
    <cfRule type="expression" dxfId="66" priority="1015" stopIfTrue="1">
      <formula>AND(COUNTIF($C$136:$C$136,A27)&gt;1,NOT(ISBLANK(A27)))</formula>
    </cfRule>
    <cfRule type="expression" dxfId="65" priority="1015" stopIfTrue="1">
      <formula>AND(COUNTIF($C$136:$C$136,A27)&gt;1,NOT(ISBLANK(A27)))</formula>
    </cfRule>
    <cfRule type="expression" dxfId="64" priority="1015" stopIfTrue="1">
      <formula>AND(COUNTIF($C$136:$C$136,A27)&gt;1,NOT(ISBLANK(A27)))</formula>
    </cfRule>
  </conditionalFormatting>
  <conditionalFormatting sqref="A26">
    <cfRule type="expression" dxfId="63" priority="1016" stopIfTrue="1">
      <formula>AND(COUNTIF($C$135:$C$135,A26)&gt;1,NOT(ISBLANK(A26)))</formula>
    </cfRule>
    <cfRule type="expression" dxfId="62" priority="1016" stopIfTrue="1">
      <formula>AND(COUNTIF($C$135:$C$135,A26)&gt;1,NOT(ISBLANK(A26)))</formula>
    </cfRule>
    <cfRule type="expression" dxfId="61" priority="1016" stopIfTrue="1">
      <formula>AND(COUNTIF($C$135:$C$135,A26)&gt;1,NOT(ISBLANK(A26)))</formula>
    </cfRule>
  </conditionalFormatting>
  <conditionalFormatting sqref="A25">
    <cfRule type="expression" dxfId="60" priority="1017" stopIfTrue="1">
      <formula>AND(COUNTIF($C$134:$C$134,A25)&gt;1,NOT(ISBLANK(A25)))</formula>
    </cfRule>
    <cfRule type="expression" dxfId="59" priority="1017" stopIfTrue="1">
      <formula>AND(COUNTIF($C$134:$C$134,A25)&gt;1,NOT(ISBLANK(A25)))</formula>
    </cfRule>
    <cfRule type="expression" dxfId="58" priority="1017" stopIfTrue="1">
      <formula>AND(COUNTIF($C$134:$C$134,A25)&gt;1,NOT(ISBLANK(A25)))</formula>
    </cfRule>
  </conditionalFormatting>
  <conditionalFormatting sqref="A19:A22">
    <cfRule type="expression" dxfId="57" priority="8" stopIfTrue="1">
      <formula>AND(COUNTIF($C:$C,A19)&gt;1,NOT(ISBLANK(A19)))</formula>
    </cfRule>
  </conditionalFormatting>
  <conditionalFormatting sqref="A19:A22">
    <cfRule type="expression" dxfId="56" priority="1018" stopIfTrue="1">
      <formula>AND(COUNTIF($C$1:$C$84,A19)+COUNTIF($C$86:$C$93,A19)+COUNTIF($C$106:$C$110,A19)+COUNTIF($C$126:$C$139,A19)+COUNTIF(#REF!,A19)&gt;1,NOT(ISBLANK(A19)))</formula>
    </cfRule>
  </conditionalFormatting>
  <conditionalFormatting sqref="A19:A22">
    <cfRule type="expression" dxfId="55" priority="1019" stopIfTrue="1">
      <formula>AND(COUNTIF($C$1:$C$84,A19)+COUNTIF($C$86:$C$93,A19)+COUNTIF($C$126:$C$139,A19)+COUNTIF(#REF!,A19)&gt;1,NOT(ISBLANK(A19)))</formula>
    </cfRule>
  </conditionalFormatting>
  <conditionalFormatting sqref="A19:A22">
    <cfRule type="expression" dxfId="54" priority="1020" stopIfTrue="1">
      <formula>AND(COUNTIF($C$1:$C$99,A19)+COUNTIF($C$106:$C$111,A19)+COUNTIF($C$116:$C$116,A19)+COUNTIF($C$126:$C$139,A19)+COUNTIF(#REF!,A19)&gt;1,NOT(ISBLANK(A19)))</formula>
    </cfRule>
    <cfRule type="expression" dxfId="53" priority="1020" stopIfTrue="1">
      <formula>AND(COUNTIF($C$1:$C$99,A19)+COUNTIF($C$106:$C$111,A19)+COUNTIF($C$116:$C$116,A19)+COUNTIF($C$126:$C$139,A19)+COUNTIF(#REF!,A19)&gt;1,NOT(ISBLANK(A19)))</formula>
    </cfRule>
    <cfRule type="expression" dxfId="52" priority="1020" stopIfTrue="1">
      <formula>AND(COUNTIF($C$1:$C$99,A19)+COUNTIF($C$106:$C$111,A19)+COUNTIF($C$116:$C$116,A19)+COUNTIF($C$126:$C$139,A19)+COUNTIF(#REF!,A19)&gt;1,NOT(ISBLANK(A19)))</formula>
    </cfRule>
  </conditionalFormatting>
  <conditionalFormatting sqref="A19:A22">
    <cfRule type="expression" dxfId="51" priority="1021" stopIfTrue="1">
      <formula>AND(COUNTIF($C$1:$C$100,A19)+COUNTIF($C$106:$C$111,A19)+COUNTIF($C$116:$C$139,A19)+COUNTIF(#REF!,A19)&gt;1,NOT(ISBLANK(A19)))</formula>
    </cfRule>
  </conditionalFormatting>
  <conditionalFormatting sqref="A19:A22">
    <cfRule type="expression" dxfId="50" priority="1022" stopIfTrue="1">
      <formula>AND(COUNTIF($C$1:$C$83,A19)+COUNTIF($C$86:$C$93,A19)+COUNTIF($C$126:$C$139,A19)+COUNTIF(#REF!,A19)&gt;1,NOT(ISBLANK(A19)))</formula>
    </cfRule>
  </conditionalFormatting>
  <conditionalFormatting sqref="A19:A22">
    <cfRule type="expression" dxfId="49" priority="1023" stopIfTrue="1">
      <formula>AND(COUNTIF($C$82:$C$82,A19)+COUNTIF($C$86:$C$93,A19)+COUNTIF($C$126:$C$133,A19)&gt;1,NOT(ISBLANK(A19)))</formula>
    </cfRule>
    <cfRule type="expression" dxfId="48" priority="1023" stopIfTrue="1">
      <formula>AND(COUNTIF($C$82:$C$82,A19)+COUNTIF($C$86:$C$93,A19)+COUNTIF($C$126:$C$133,A19)&gt;1,NOT(ISBLANK(A19)))</formula>
    </cfRule>
    <cfRule type="expression" dxfId="47" priority="1023" stopIfTrue="1">
      <formula>AND(COUNTIF($C$82:$C$82,A19)+COUNTIF($C$86:$C$93,A19)+COUNTIF($C$126:$C$133,A19)&gt;1,NOT(ISBLANK(A19)))</formula>
    </cfRule>
  </conditionalFormatting>
  <conditionalFormatting sqref="A16:A18">
    <cfRule type="expression" dxfId="46" priority="1024" stopIfTrue="1">
      <formula>AND(COUNTIF($C:$C,A16)&gt;1,NOT(ISBLANK(A16)))</formula>
    </cfRule>
  </conditionalFormatting>
  <conditionalFormatting sqref="A16:A18">
    <cfRule type="expression" dxfId="45" priority="1025" stopIfTrue="1">
      <formula>AND(COUNTIF($C$1:$C$100,A16)+COUNTIF($C$106:$C$111,A16)+COUNTIF($C$116:$C$139,A16)+COUNTIF(#REF!,A16)&gt;1,NOT(ISBLANK(A16)))</formula>
    </cfRule>
  </conditionalFormatting>
  <conditionalFormatting sqref="A18">
    <cfRule type="expression" dxfId="44" priority="1026" stopIfTrue="1">
      <formula>AND(COUNTIF($C$120:$C$120,A18)&gt;1,NOT(ISBLANK(A18)))</formula>
    </cfRule>
    <cfRule type="expression" dxfId="43" priority="1026" stopIfTrue="1">
      <formula>AND(COUNTIF($C$120:$C$120,A18)&gt;1,NOT(ISBLANK(A18)))</formula>
    </cfRule>
    <cfRule type="expression" dxfId="42" priority="1026" stopIfTrue="1">
      <formula>AND(COUNTIF($C$120:$C$120,A18)&gt;1,NOT(ISBLANK(A18)))</formula>
    </cfRule>
  </conditionalFormatting>
  <conditionalFormatting sqref="A17">
    <cfRule type="expression" dxfId="41" priority="1027" stopIfTrue="1">
      <formula>AND(COUNTIF($C$119:$C$119,A17)&gt;1,NOT(ISBLANK(A17)))</formula>
    </cfRule>
    <cfRule type="expression" dxfId="40" priority="1027" stopIfTrue="1">
      <formula>AND(COUNTIF($C$119:$C$119,A17)&gt;1,NOT(ISBLANK(A17)))</formula>
    </cfRule>
    <cfRule type="expression" dxfId="39" priority="1027" stopIfTrue="1">
      <formula>AND(COUNTIF($C$119:$C$119,A17)&gt;1,NOT(ISBLANK(A17)))</formula>
    </cfRule>
  </conditionalFormatting>
  <conditionalFormatting sqref="A17:A18">
    <cfRule type="expression" dxfId="38" priority="1028" stopIfTrue="1">
      <formula>AND(COUNTIF($C$119:$C$120,A17)&gt;1,NOT(ISBLANK(A17)))</formula>
    </cfRule>
  </conditionalFormatting>
  <conditionalFormatting sqref="A16:A18">
    <cfRule type="expression" dxfId="37" priority="1029" stopIfTrue="1">
      <formula>AND(COUNTIF($C$100:$C$100,A16)+COUNTIF($C$117:$C$125,A16)&gt;1,NOT(ISBLANK(A16)))</formula>
    </cfRule>
    <cfRule type="expression" dxfId="36" priority="1029" stopIfTrue="1">
      <formula>AND(COUNTIF($C$100:$C$100,A16)+COUNTIF($C$117:$C$125,A16)&gt;1,NOT(ISBLANK(A16)))</formula>
    </cfRule>
    <cfRule type="expression" dxfId="35" priority="1029" stopIfTrue="1">
      <formula>AND(COUNTIF($C$100:$C$100,A16)+COUNTIF($C$117:$C$125,A16)&gt;1,NOT(ISBLANK(A16)))</formula>
    </cfRule>
  </conditionalFormatting>
  <conditionalFormatting sqref="A14:A15">
    <cfRule type="expression" dxfId="34" priority="1030" stopIfTrue="1">
      <formula>AND(COUNTIF($C:$C,A14)&gt;1,NOT(ISBLANK(A14)))</formula>
    </cfRule>
  </conditionalFormatting>
  <conditionalFormatting sqref="A15">
    <cfRule type="expression" dxfId="33" priority="1031" stopIfTrue="1">
      <formula>AND(COUNTIF($C$115:$C$115,A15)&gt;1,NOT(ISBLANK(A15)))</formula>
    </cfRule>
    <cfRule type="expression" dxfId="32" priority="1031" stopIfTrue="1">
      <formula>AND(COUNTIF($C$115:$C$115,A15)&gt;1,NOT(ISBLANK(A15)))</formula>
    </cfRule>
    <cfRule type="expression" dxfId="31" priority="1031" stopIfTrue="1">
      <formula>AND(COUNTIF($C$115:$C$115,A15)&gt;1,NOT(ISBLANK(A15)))</formula>
    </cfRule>
  </conditionalFormatting>
  <conditionalFormatting sqref="A14">
    <cfRule type="expression" dxfId="30" priority="1032" stopIfTrue="1">
      <formula>AND(COUNTIF($C$114:$C$114,A14)&gt;1,NOT(ISBLANK(A14)))</formula>
    </cfRule>
    <cfRule type="expression" dxfId="29" priority="1032" stopIfTrue="1">
      <formula>AND(COUNTIF($C$114:$C$114,A14)&gt;1,NOT(ISBLANK(A14)))</formula>
    </cfRule>
    <cfRule type="expression" dxfId="28" priority="1032" stopIfTrue="1">
      <formula>AND(COUNTIF($C$114:$C$114,A14)&gt;1,NOT(ISBLANK(A14)))</formula>
    </cfRule>
  </conditionalFormatting>
  <conditionalFormatting sqref="A7:A13">
    <cfRule type="expression" dxfId="27" priority="1033" stopIfTrue="1">
      <formula>AND(COUNTIF($C:$C,A7)&gt;1,NOT(ISBLANK(A7)))</formula>
    </cfRule>
  </conditionalFormatting>
  <conditionalFormatting sqref="A7:A11">
    <cfRule type="expression" dxfId="26" priority="1034" stopIfTrue="1">
      <formula>AND(COUNTIF($C$1:$C$84,A7)+COUNTIF($C$86:$C$93,A7)+COUNTIF($C$106:$C$110,A7)+COUNTIF($C$126:$C$139,A7)+COUNTIF(#REF!,A7)&gt;1,NOT(ISBLANK(A7)))</formula>
    </cfRule>
  </conditionalFormatting>
  <conditionalFormatting sqref="A7:A12">
    <cfRule type="expression" dxfId="25" priority="1035" stopIfTrue="1">
      <formula>AND(COUNTIF($C$1:$C$99,A7)+COUNTIF($C$106:$C$111,A7)+COUNTIF($C$116:$C$116,A7)+COUNTIF($C$126:$C$139,A7)+COUNTIF(#REF!,A7)&gt;1,NOT(ISBLANK(A7)))</formula>
    </cfRule>
    <cfRule type="expression" dxfId="24" priority="1035" stopIfTrue="1">
      <formula>AND(COUNTIF($C$1:$C$99,A7)+COUNTIF($C$106:$C$111,A7)+COUNTIF($C$116:$C$116,A7)+COUNTIF($C$126:$C$139,A7)+COUNTIF(#REF!,A7)&gt;1,NOT(ISBLANK(A7)))</formula>
    </cfRule>
    <cfRule type="expression" dxfId="23" priority="1035" stopIfTrue="1">
      <formula>AND(COUNTIF($C$1:$C$99,A7)+COUNTIF($C$106:$C$111,A7)+COUNTIF($C$116:$C$116,A7)+COUNTIF($C$126:$C$139,A7)+COUNTIF(#REF!,A7)&gt;1,NOT(ISBLANK(A7)))</formula>
    </cfRule>
  </conditionalFormatting>
  <conditionalFormatting sqref="A7:A12">
    <cfRule type="expression" dxfId="22" priority="1036" stopIfTrue="1">
      <formula>AND(COUNTIF($C$1:$C$100,A7)+COUNTIF($C$106:$C$111,A7)+COUNTIF($C$116:$C$139,A7)+COUNTIF(#REF!,A7)&gt;1,NOT(ISBLANK(A7)))</formula>
    </cfRule>
  </conditionalFormatting>
  <conditionalFormatting sqref="A12">
    <cfRule type="expression" dxfId="21" priority="1037" stopIfTrue="1">
      <formula>AND(COUNTIF($C$94:$C$94,A12)+COUNTIF($C$96:$C$99,A12)+COUNTIF($C$111:$C$111,A12)+COUNTIF($C$116:$C$116,A12)&gt;1,NOT(ISBLANK(A12)))</formula>
    </cfRule>
    <cfRule type="expression" dxfId="20" priority="1037" stopIfTrue="1">
      <formula>AND(COUNTIF($C$94:$C$94,A12)+COUNTIF($C$96:$C$99,A12)+COUNTIF($C$111:$C$111,A12)+COUNTIF($C$116:$C$116,A12)&gt;1,NOT(ISBLANK(A12)))</formula>
    </cfRule>
    <cfRule type="expression" dxfId="19" priority="1037" stopIfTrue="1">
      <formula>AND(COUNTIF($C$94:$C$94,A12)+COUNTIF($C$96:$C$99,A12)+COUNTIF($C$111:$C$111,A12)+COUNTIF($C$116:$C$116,A12)&gt;1,NOT(ISBLANK(A12)))</formula>
    </cfRule>
  </conditionalFormatting>
  <conditionalFormatting sqref="A7:A11">
    <cfRule type="expression" dxfId="18" priority="1038" stopIfTrue="1">
      <formula>AND(COUNTIF($C$106:$C$110,A7)&gt;1,NOT(ISBLANK(A7)))</formula>
    </cfRule>
    <cfRule type="expression" dxfId="17" priority="1038" stopIfTrue="1">
      <formula>AND(COUNTIF($C$106:$C$110,A7)&gt;1,NOT(ISBLANK(A7)))</formula>
    </cfRule>
    <cfRule type="expression" dxfId="16" priority="1038" stopIfTrue="1">
      <formula>AND(COUNTIF($C$106:$C$110,A7)&gt;1,NOT(ISBLANK(A7)))</formula>
    </cfRule>
  </conditionalFormatting>
  <conditionalFormatting sqref="A13">
    <cfRule type="expression" dxfId="15" priority="1039" stopIfTrue="1">
      <formula>AND(COUNTIF($C$112:$C$112,A13)&gt;1,NOT(ISBLANK(A13)))</formula>
    </cfRule>
    <cfRule type="expression" dxfId="14" priority="1039" stopIfTrue="1">
      <formula>AND(COUNTIF($C$112:$C$112,A13)&gt;1,NOT(ISBLANK(A13)))</formula>
    </cfRule>
    <cfRule type="expression" dxfId="13" priority="1039" stopIfTrue="1">
      <formula>AND(COUNTIF($C$112:$C$112,A13)&gt;1,NOT(ISBLANK(A13)))</formula>
    </cfRule>
  </conditionalFormatting>
  <conditionalFormatting sqref="A3:A6">
    <cfRule type="expression" dxfId="12" priority="1040" stopIfTrue="1">
      <formula>AND(COUNTIF($C:$C,A3)&gt;1,NOT(ISBLANK(A3)))</formula>
    </cfRule>
  </conditionalFormatting>
  <conditionalFormatting sqref="A6">
    <cfRule type="expression" dxfId="11" priority="1041" stopIfTrue="1">
      <formula>AND(COUNTIF($C$104:$C$104,A6)&gt;1,NOT(ISBLANK(A6)))</formula>
    </cfRule>
    <cfRule type="expression" dxfId="10" priority="1041" stopIfTrue="1">
      <formula>AND(COUNTIF($C$104:$C$104,A6)&gt;1,NOT(ISBLANK(A6)))</formula>
    </cfRule>
    <cfRule type="expression" dxfId="9" priority="1041" stopIfTrue="1">
      <formula>AND(COUNTIF($C$104:$C$104,A6)&gt;1,NOT(ISBLANK(A6)))</formula>
    </cfRule>
  </conditionalFormatting>
  <conditionalFormatting sqref="A5">
    <cfRule type="expression" dxfId="8" priority="1042" stopIfTrue="1">
      <formula>AND(COUNTIF($C$103:$C$103,A5)&gt;1,NOT(ISBLANK(A5)))</formula>
    </cfRule>
    <cfRule type="expression" dxfId="7" priority="1042" stopIfTrue="1">
      <formula>AND(COUNTIF($C$103:$C$103,A5)&gt;1,NOT(ISBLANK(A5)))</formula>
    </cfRule>
    <cfRule type="expression" dxfId="6" priority="1042" stopIfTrue="1">
      <formula>AND(COUNTIF($C$103:$C$103,A5)&gt;1,NOT(ISBLANK(A5)))</formula>
    </cfRule>
  </conditionalFormatting>
  <conditionalFormatting sqref="A4">
    <cfRule type="expression" dxfId="5" priority="1043" stopIfTrue="1">
      <formula>AND(COUNTIF($C$102:$C$102,A4)&gt;1,NOT(ISBLANK(A4)))</formula>
    </cfRule>
    <cfRule type="expression" dxfId="4" priority="1043" stopIfTrue="1">
      <formula>AND(COUNTIF($C$102:$C$102,A4)&gt;1,NOT(ISBLANK(A4)))</formula>
    </cfRule>
    <cfRule type="expression" dxfId="3" priority="1043" stopIfTrue="1">
      <formula>AND(COUNTIF($C$102:$C$102,A4)&gt;1,NOT(ISBLANK(A4)))</formula>
    </cfRule>
  </conditionalFormatting>
  <conditionalFormatting sqref="A3">
    <cfRule type="expression" dxfId="2" priority="1044" stopIfTrue="1">
      <formula>AND(COUNTIF($C$101:$C$101,A3)&gt;1,NOT(ISBLANK(A3)))</formula>
    </cfRule>
    <cfRule type="expression" dxfId="1" priority="1044" stopIfTrue="1">
      <formula>AND(COUNTIF($C$101:$C$101,A3)&gt;1,NOT(ISBLANK(A3)))</formula>
    </cfRule>
    <cfRule type="expression" dxfId="0" priority="1044" stopIfTrue="1">
      <formula>AND(COUNTIF($C$101:$C$101,A3)&gt;1,NOT(ISBLANK(A3)))</formula>
    </cfRule>
  </conditionalFormatting>
  <pageMargins left="0.69991251615088756" right="0.69991251615088756" top="0.74990626395218019" bottom="0.74990626395218019" header="0.29996251027415122" footer="0.29996251027415122"/>
  <pageSetup paperSize="9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M30" sqref="M30"/>
    </sheetView>
  </sheetViews>
  <sheetFormatPr defaultColWidth="8" defaultRowHeight="14.25"/>
  <cols>
    <col min="1" max="1" width="32" customWidth="1"/>
    <col min="2" max="2" width="15.625" customWidth="1"/>
    <col min="3" max="3" width="18.125" customWidth="1"/>
    <col min="4" max="4" width="16.375" customWidth="1"/>
  </cols>
  <sheetData>
    <row r="1" spans="1:4" ht="60" customHeight="1">
      <c r="A1" s="14" t="s">
        <v>402</v>
      </c>
      <c r="B1" s="14"/>
      <c r="C1" s="14"/>
      <c r="D1" s="14"/>
    </row>
    <row r="2" spans="1:4" ht="78.75" customHeight="1">
      <c r="A2" s="6" t="s">
        <v>4</v>
      </c>
      <c r="B2" s="7" t="s">
        <v>18</v>
      </c>
      <c r="C2" s="7" t="s">
        <v>5</v>
      </c>
      <c r="D2" s="6" t="s">
        <v>6</v>
      </c>
    </row>
    <row r="3" spans="1:4" ht="21" customHeight="1">
      <c r="A3" s="8"/>
      <c r="B3" s="8"/>
      <c r="C3" s="8"/>
      <c r="D3" s="8"/>
    </row>
    <row r="4" spans="1:4" ht="21" customHeight="1">
      <c r="A4" s="5"/>
      <c r="B4" s="5"/>
      <c r="C4" s="8"/>
      <c r="D4" s="8"/>
    </row>
    <row r="5" spans="1:4" ht="21" customHeight="1">
      <c r="A5" s="5"/>
      <c r="B5" s="8"/>
      <c r="C5" s="8"/>
      <c r="D5" s="8"/>
    </row>
    <row r="6" spans="1:4" ht="21" customHeight="1">
      <c r="A6" s="5"/>
      <c r="B6" s="5"/>
      <c r="C6" s="8"/>
      <c r="D6" s="8"/>
    </row>
    <row r="7" spans="1:4" ht="21" customHeight="1">
      <c r="A7" s="5"/>
      <c r="B7" s="8"/>
      <c r="C7" s="8"/>
      <c r="D7" s="8"/>
    </row>
    <row r="8" spans="1:4" ht="21" customHeight="1">
      <c r="A8" s="5"/>
      <c r="B8" s="5"/>
      <c r="C8" s="8"/>
      <c r="D8" s="8"/>
    </row>
    <row r="9" spans="1:4" ht="21" customHeight="1">
      <c r="A9" s="5"/>
      <c r="B9" s="8"/>
      <c r="C9" s="8"/>
      <c r="D9" s="8"/>
    </row>
    <row r="10" spans="1:4" ht="21" customHeight="1">
      <c r="A10" s="5"/>
      <c r="B10" s="5"/>
      <c r="C10" s="8"/>
      <c r="D10" s="8"/>
    </row>
    <row r="11" spans="1:4" ht="21" customHeight="1">
      <c r="A11" s="5"/>
      <c r="B11" s="8"/>
      <c r="C11" s="8"/>
      <c r="D11" s="8"/>
    </row>
    <row r="12" spans="1:4" ht="21" customHeight="1">
      <c r="A12" s="5"/>
      <c r="B12" s="5"/>
      <c r="C12" s="8"/>
      <c r="D12" s="8"/>
    </row>
    <row r="13" spans="1:4" ht="21" customHeight="1">
      <c r="A13" s="5"/>
      <c r="B13" s="8"/>
      <c r="C13" s="8"/>
      <c r="D13" s="8"/>
    </row>
    <row r="14" spans="1:4" ht="21" customHeight="1">
      <c r="A14" s="5"/>
      <c r="B14" s="5"/>
      <c r="C14" s="8"/>
      <c r="D14" s="8"/>
    </row>
    <row r="15" spans="1:4" ht="21" customHeight="1">
      <c r="A15" s="5"/>
      <c r="B15" s="8"/>
      <c r="C15" s="8"/>
      <c r="D15" s="8"/>
    </row>
    <row r="16" spans="1:4" ht="21" customHeight="1">
      <c r="A16" s="5"/>
      <c r="B16" s="5"/>
      <c r="C16" s="8"/>
      <c r="D16" s="8"/>
    </row>
    <row r="17" spans="1:4" ht="21" customHeight="1">
      <c r="A17" s="5"/>
      <c r="B17" s="8"/>
      <c r="C17" s="8"/>
      <c r="D17" s="8"/>
    </row>
    <row r="18" spans="1:4" ht="21" customHeight="1">
      <c r="A18" s="5"/>
      <c r="B18" s="5"/>
      <c r="C18" s="8"/>
      <c r="D18" s="8"/>
    </row>
    <row r="19" spans="1:4" ht="21" customHeight="1">
      <c r="A19" s="5"/>
      <c r="B19" s="8"/>
      <c r="C19" s="8"/>
      <c r="D19" s="8"/>
    </row>
    <row r="20" spans="1:4" ht="21" customHeight="1">
      <c r="A20" s="5"/>
      <c r="B20" s="5"/>
      <c r="C20" s="5"/>
      <c r="D20" s="5"/>
    </row>
    <row r="21" spans="1:4" ht="21" customHeight="1">
      <c r="A21" s="5"/>
      <c r="B21" s="5"/>
      <c r="C21" s="5"/>
      <c r="D21" s="5"/>
    </row>
    <row r="22" spans="1:4" ht="21" customHeight="1">
      <c r="A22" s="5"/>
      <c r="B22" s="5"/>
      <c r="C22" s="5"/>
      <c r="D22" s="5"/>
    </row>
    <row r="23" spans="1:4" ht="21" customHeight="1">
      <c r="A23" s="5"/>
      <c r="B23" s="5"/>
      <c r="C23" s="5"/>
      <c r="D23" s="5"/>
    </row>
    <row r="24" spans="1:4" ht="21" customHeight="1">
      <c r="A24" s="5"/>
      <c r="B24" s="5"/>
      <c r="C24" s="5"/>
      <c r="D24" s="5"/>
    </row>
    <row r="25" spans="1:4" ht="76.5" customHeight="1">
      <c r="A25" s="15"/>
      <c r="B25" s="15"/>
      <c r="C25" s="15"/>
      <c r="D25" s="15"/>
    </row>
  </sheetData>
  <mergeCells count="2">
    <mergeCell ref="A1:D1"/>
    <mergeCell ref="A25:D2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E9" sqref="E9"/>
    </sheetView>
  </sheetViews>
  <sheetFormatPr defaultColWidth="8" defaultRowHeight="14.25"/>
  <cols>
    <col min="1" max="1" width="18.625" customWidth="1"/>
    <col min="2" max="2" width="17" customWidth="1"/>
    <col min="3" max="3" width="25.875" customWidth="1"/>
    <col min="4" max="4" width="16.875" customWidth="1"/>
  </cols>
  <sheetData>
    <row r="1" spans="1:4" ht="54" customHeight="1">
      <c r="A1" s="17" t="s">
        <v>403</v>
      </c>
      <c r="B1" s="17"/>
      <c r="C1" s="17"/>
      <c r="D1" s="17"/>
    </row>
    <row r="2" spans="1:4" ht="36" customHeight="1">
      <c r="A2" s="9" t="s">
        <v>4</v>
      </c>
      <c r="B2" s="6" t="s">
        <v>18</v>
      </c>
      <c r="C2" s="6" t="s">
        <v>19</v>
      </c>
      <c r="D2" s="9" t="s">
        <v>6</v>
      </c>
    </row>
    <row r="3" spans="1:4" ht="21" customHeight="1">
      <c r="A3" s="8"/>
      <c r="B3" s="8"/>
      <c r="C3" s="8"/>
      <c r="D3" s="8"/>
    </row>
    <row r="4" spans="1:4" ht="21" customHeight="1">
      <c r="A4" s="10"/>
      <c r="B4" s="11"/>
      <c r="C4" s="10"/>
      <c r="D4" s="10"/>
    </row>
    <row r="5" spans="1:4" ht="21" customHeight="1">
      <c r="A5" s="10"/>
      <c r="B5" s="11"/>
      <c r="C5" s="10"/>
      <c r="D5" s="10"/>
    </row>
    <row r="6" spans="1:4" ht="21" customHeight="1">
      <c r="A6" s="10"/>
      <c r="B6" s="11"/>
      <c r="C6" s="10"/>
      <c r="D6" s="10"/>
    </row>
    <row r="7" spans="1:4" ht="21" customHeight="1">
      <c r="A7" s="10"/>
      <c r="B7" s="11"/>
      <c r="C7" s="10"/>
      <c r="D7" s="10"/>
    </row>
    <row r="8" spans="1:4" ht="21" customHeight="1">
      <c r="A8" s="10"/>
      <c r="B8" s="11"/>
      <c r="C8" s="10"/>
      <c r="D8" s="10"/>
    </row>
    <row r="9" spans="1:4" ht="21" customHeight="1">
      <c r="A9" s="10"/>
      <c r="B9" s="11"/>
      <c r="C9" s="10"/>
      <c r="D9" s="10"/>
    </row>
    <row r="10" spans="1:4" ht="21" customHeight="1">
      <c r="A10" s="10"/>
      <c r="B10" s="11"/>
      <c r="C10" s="10"/>
      <c r="D10" s="10"/>
    </row>
    <row r="11" spans="1:4" ht="21" customHeight="1">
      <c r="A11" s="10"/>
      <c r="B11" s="11"/>
      <c r="C11" s="10"/>
      <c r="D11" s="10"/>
    </row>
    <row r="12" spans="1:4" ht="21" customHeight="1">
      <c r="A12" s="10"/>
      <c r="B12" s="11"/>
      <c r="C12" s="10"/>
      <c r="D12" s="10"/>
    </row>
    <row r="13" spans="1:4" ht="21" customHeight="1">
      <c r="A13" s="10"/>
      <c r="B13" s="11"/>
      <c r="C13" s="10"/>
      <c r="D13" s="10"/>
    </row>
    <row r="14" spans="1:4" ht="21" customHeight="1">
      <c r="A14" s="10"/>
      <c r="B14" s="11"/>
      <c r="C14" s="10"/>
      <c r="D14" s="10"/>
    </row>
    <row r="15" spans="1:4" ht="75.75" customHeight="1">
      <c r="A15" s="15" t="s">
        <v>404</v>
      </c>
      <c r="B15" s="15"/>
      <c r="C15" s="15"/>
      <c r="D15" s="15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E9" sqref="E9"/>
    </sheetView>
  </sheetViews>
  <sheetFormatPr defaultColWidth="8" defaultRowHeight="14.25"/>
  <cols>
    <col min="1" max="1" width="18.625" customWidth="1"/>
    <col min="2" max="2" width="19.625" customWidth="1"/>
    <col min="3" max="3" width="24.875" customWidth="1"/>
    <col min="4" max="4" width="17.625" customWidth="1"/>
  </cols>
  <sheetData>
    <row r="1" spans="1:4" ht="62.25" customHeight="1">
      <c r="A1" s="14" t="s">
        <v>405</v>
      </c>
      <c r="B1" s="14"/>
      <c r="C1" s="14"/>
      <c r="D1" s="14"/>
    </row>
    <row r="2" spans="1:4" ht="39" customHeight="1">
      <c r="A2" s="6" t="s">
        <v>4</v>
      </c>
      <c r="B2" s="6" t="s">
        <v>18</v>
      </c>
      <c r="C2" s="6" t="s">
        <v>19</v>
      </c>
      <c r="D2" s="6" t="s">
        <v>6</v>
      </c>
    </row>
    <row r="3" spans="1:4" ht="21" customHeight="1">
      <c r="A3" s="8"/>
      <c r="B3" s="8"/>
      <c r="C3" s="8"/>
      <c r="D3" s="8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90" customHeight="1">
      <c r="A15" s="15" t="s">
        <v>406</v>
      </c>
      <c r="B15" s="15"/>
      <c r="C15" s="15"/>
      <c r="D15" s="15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E9" sqref="E9"/>
    </sheetView>
  </sheetViews>
  <sheetFormatPr defaultColWidth="8" defaultRowHeight="14.25"/>
  <cols>
    <col min="1" max="1" width="19" customWidth="1"/>
    <col min="2" max="2" width="21.875" customWidth="1"/>
    <col min="3" max="3" width="24.125" customWidth="1"/>
    <col min="4" max="4" width="15.625" customWidth="1"/>
  </cols>
  <sheetData>
    <row r="1" spans="1:4" ht="69" customHeight="1">
      <c r="A1" s="14" t="s">
        <v>9</v>
      </c>
      <c r="B1" s="14"/>
      <c r="C1" s="14"/>
      <c r="D1" s="14"/>
    </row>
    <row r="2" spans="1:4" ht="60" customHeight="1">
      <c r="A2" s="6" t="s">
        <v>3</v>
      </c>
      <c r="B2" s="6" t="s">
        <v>4</v>
      </c>
      <c r="C2" s="7" t="s">
        <v>5</v>
      </c>
      <c r="D2" s="6" t="s">
        <v>6</v>
      </c>
    </row>
    <row r="3" spans="1:4" ht="21" customHeight="1">
      <c r="A3" s="5"/>
      <c r="B3" s="5"/>
      <c r="C3" s="5"/>
      <c r="D3" s="5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44.25" customHeight="1">
      <c r="A15" s="15" t="s">
        <v>7</v>
      </c>
      <c r="B15" s="15"/>
      <c r="C15" s="15"/>
      <c r="D15" s="15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E9" sqref="E9"/>
    </sheetView>
  </sheetViews>
  <sheetFormatPr defaultColWidth="8" defaultRowHeight="14.25"/>
  <cols>
    <col min="1" max="1" width="17.625" customWidth="1"/>
    <col min="2" max="2" width="18.375" customWidth="1"/>
    <col min="3" max="3" width="16.625" customWidth="1"/>
    <col min="4" max="4" width="15.625" customWidth="1"/>
  </cols>
  <sheetData>
    <row r="1" spans="1:4" ht="63.75" customHeight="1">
      <c r="A1" s="14" t="s">
        <v>10</v>
      </c>
      <c r="B1" s="14"/>
      <c r="C1" s="14"/>
      <c r="D1" s="14"/>
    </row>
    <row r="2" spans="1:4" ht="62.25" customHeight="1">
      <c r="A2" s="7" t="s">
        <v>11</v>
      </c>
      <c r="B2" s="7" t="s">
        <v>12</v>
      </c>
      <c r="C2" s="7" t="s">
        <v>5</v>
      </c>
      <c r="D2" s="6" t="s">
        <v>6</v>
      </c>
    </row>
    <row r="3" spans="1:4" ht="21" customHeight="1">
      <c r="A3" s="8"/>
      <c r="B3" s="8"/>
      <c r="C3" s="8"/>
      <c r="D3" s="8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40.5" customHeight="1">
      <c r="A15" s="15" t="s">
        <v>7</v>
      </c>
      <c r="B15" s="15"/>
      <c r="C15" s="15"/>
      <c r="D15" s="15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E9" sqref="E9"/>
    </sheetView>
  </sheetViews>
  <sheetFormatPr defaultColWidth="8" defaultRowHeight="14.25"/>
  <cols>
    <col min="1" max="1" width="17.625" customWidth="1"/>
    <col min="2" max="2" width="14.125" customWidth="1"/>
    <col min="3" max="3" width="20.625" customWidth="1"/>
    <col min="4" max="4" width="19.625" customWidth="1"/>
  </cols>
  <sheetData>
    <row r="1" spans="1:4" ht="54.75" customHeight="1">
      <c r="A1" s="14" t="s">
        <v>13</v>
      </c>
      <c r="B1" s="14"/>
      <c r="C1" s="14"/>
      <c r="D1" s="14"/>
    </row>
    <row r="2" spans="1:4" ht="59.25" customHeight="1">
      <c r="A2" s="7" t="s">
        <v>11</v>
      </c>
      <c r="B2" s="7" t="s">
        <v>14</v>
      </c>
      <c r="C2" s="7" t="s">
        <v>5</v>
      </c>
      <c r="D2" s="6" t="s">
        <v>6</v>
      </c>
    </row>
    <row r="3" spans="1:4" ht="21" customHeight="1">
      <c r="A3" s="8"/>
      <c r="B3" s="8"/>
      <c r="C3" s="8"/>
      <c r="D3" s="8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48" customHeight="1">
      <c r="A15" s="15" t="s">
        <v>7</v>
      </c>
      <c r="B15" s="15"/>
      <c r="C15" s="15"/>
      <c r="D15" s="15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workbookViewId="0">
      <selection activeCell="E9" sqref="E9"/>
    </sheetView>
  </sheetViews>
  <sheetFormatPr defaultColWidth="8" defaultRowHeight="14.25"/>
  <cols>
    <col min="1" max="2" width="14.625" style="1" customWidth="1"/>
    <col min="3" max="3" width="18.625" customWidth="1"/>
    <col min="4" max="4" width="22.125" customWidth="1"/>
    <col min="5" max="5" width="14.625" customWidth="1"/>
  </cols>
  <sheetData>
    <row r="1" spans="1:5" ht="73.5" customHeight="1">
      <c r="A1" s="14" t="s">
        <v>15</v>
      </c>
      <c r="B1" s="17"/>
      <c r="C1" s="14"/>
      <c r="D1" s="14"/>
      <c r="E1" s="14"/>
    </row>
    <row r="2" spans="1:5" ht="81.75" customHeight="1">
      <c r="A2" s="6" t="s">
        <v>16</v>
      </c>
      <c r="B2" s="6" t="s">
        <v>17</v>
      </c>
      <c r="C2" s="7" t="s">
        <v>4</v>
      </c>
      <c r="D2" s="7" t="s">
        <v>18</v>
      </c>
      <c r="E2" s="7" t="s">
        <v>19</v>
      </c>
    </row>
    <row r="3" spans="1:5" ht="21" customHeight="1">
      <c r="A3" s="4"/>
      <c r="B3" s="4"/>
      <c r="C3" s="5"/>
      <c r="D3" s="5"/>
      <c r="E3" s="5"/>
    </row>
    <row r="4" spans="1:5" ht="21" customHeight="1">
      <c r="A4" s="4"/>
      <c r="B4" s="4"/>
      <c r="C4" s="5"/>
      <c r="D4" s="5"/>
      <c r="E4" s="5"/>
    </row>
    <row r="5" spans="1:5" ht="21" customHeight="1">
      <c r="A5" s="4"/>
      <c r="B5" s="4"/>
      <c r="C5" s="5"/>
      <c r="D5" s="5"/>
      <c r="E5" s="5"/>
    </row>
    <row r="6" spans="1:5" ht="21" customHeight="1">
      <c r="A6" s="4"/>
      <c r="B6" s="4"/>
      <c r="C6" s="5"/>
      <c r="D6" s="5"/>
      <c r="E6" s="5"/>
    </row>
    <row r="7" spans="1:5" ht="21" customHeight="1">
      <c r="A7" s="4"/>
      <c r="B7" s="4"/>
      <c r="C7" s="5"/>
      <c r="D7" s="5"/>
      <c r="E7" s="5"/>
    </row>
    <row r="8" spans="1:5" ht="21" customHeight="1">
      <c r="A8" s="4"/>
      <c r="B8" s="4"/>
      <c r="C8" s="5"/>
      <c r="D8" s="5"/>
      <c r="E8" s="5"/>
    </row>
    <row r="9" spans="1:5" ht="21" customHeight="1">
      <c r="A9" s="4"/>
      <c r="B9" s="4"/>
      <c r="C9" s="5"/>
      <c r="D9" s="5"/>
      <c r="E9" s="5"/>
    </row>
    <row r="10" spans="1:5" ht="21" customHeight="1">
      <c r="A10" s="4"/>
      <c r="B10" s="4"/>
      <c r="C10" s="5"/>
      <c r="D10" s="5"/>
      <c r="E10" s="5"/>
    </row>
    <row r="11" spans="1:5" ht="21" customHeight="1">
      <c r="A11" s="4"/>
      <c r="B11" s="4"/>
      <c r="C11" s="5"/>
      <c r="D11" s="5"/>
      <c r="E11" s="5"/>
    </row>
    <row r="12" spans="1:5" ht="21" customHeight="1">
      <c r="A12" s="4"/>
      <c r="B12" s="4"/>
      <c r="C12" s="5"/>
      <c r="D12" s="5"/>
      <c r="E12" s="5"/>
    </row>
    <row r="13" spans="1:5" ht="21" customHeight="1">
      <c r="A13" s="4"/>
      <c r="B13" s="4"/>
      <c r="C13" s="5"/>
      <c r="D13" s="5"/>
      <c r="E13" s="5"/>
    </row>
    <row r="14" spans="1:5" ht="21" customHeight="1">
      <c r="A14" s="4"/>
      <c r="B14" s="4"/>
      <c r="C14" s="5"/>
      <c r="D14" s="5"/>
      <c r="E14" s="5"/>
    </row>
    <row r="15" spans="1:5" ht="169.5" customHeight="1">
      <c r="A15" s="15" t="s">
        <v>20</v>
      </c>
      <c r="B15" s="15"/>
      <c r="C15" s="15"/>
      <c r="D15" s="15"/>
      <c r="E15" s="15"/>
    </row>
  </sheetData>
  <mergeCells count="2">
    <mergeCell ref="A1:E1"/>
    <mergeCell ref="A15:E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E9" sqref="E9"/>
    </sheetView>
  </sheetViews>
  <sheetFormatPr defaultColWidth="8" defaultRowHeight="14.25"/>
  <cols>
    <col min="1" max="1" width="12.625" style="1" customWidth="1"/>
    <col min="2" max="2" width="18.625" customWidth="1"/>
    <col min="3" max="3" width="22.125" customWidth="1"/>
    <col min="4" max="4" width="30.625" customWidth="1"/>
  </cols>
  <sheetData>
    <row r="1" spans="1:4" ht="69" customHeight="1">
      <c r="A1" s="18" t="s">
        <v>21</v>
      </c>
      <c r="B1" s="18"/>
      <c r="C1" s="18"/>
      <c r="D1" s="18"/>
    </row>
    <row r="2" spans="1:4" ht="52.5" customHeight="1">
      <c r="A2" s="6" t="s">
        <v>4</v>
      </c>
      <c r="B2" s="6" t="s">
        <v>18</v>
      </c>
      <c r="C2" s="7" t="s">
        <v>19</v>
      </c>
      <c r="D2" s="7" t="s">
        <v>22</v>
      </c>
    </row>
    <row r="3" spans="1:4" ht="21" customHeight="1">
      <c r="A3" s="5"/>
      <c r="B3" s="5"/>
      <c r="C3" s="5"/>
      <c r="D3" s="5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75" customHeight="1">
      <c r="A15" s="15" t="s">
        <v>23</v>
      </c>
      <c r="B15" s="15"/>
      <c r="C15" s="15"/>
      <c r="D15" s="15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E9" sqref="E9"/>
    </sheetView>
  </sheetViews>
  <sheetFormatPr defaultColWidth="8" defaultRowHeight="14.25"/>
  <cols>
    <col min="1" max="1" width="20.625" customWidth="1"/>
    <col min="2" max="2" width="18.625" customWidth="1"/>
    <col min="3" max="3" width="24.125" customWidth="1"/>
    <col min="4" max="4" width="14.875" customWidth="1"/>
  </cols>
  <sheetData>
    <row r="1" spans="1:4" ht="61.5" customHeight="1">
      <c r="A1" s="14" t="s">
        <v>24</v>
      </c>
      <c r="B1" s="14"/>
      <c r="C1" s="14"/>
      <c r="D1" s="14"/>
    </row>
    <row r="2" spans="1:4" ht="39.75" customHeight="1">
      <c r="A2" s="6" t="s">
        <v>4</v>
      </c>
      <c r="B2" s="6" t="s">
        <v>18</v>
      </c>
      <c r="C2" s="6" t="s">
        <v>19</v>
      </c>
      <c r="D2" s="6" t="s">
        <v>6</v>
      </c>
    </row>
    <row r="3" spans="1:4" ht="21" customHeight="1">
      <c r="A3" s="5"/>
      <c r="B3" s="5"/>
      <c r="C3" s="5"/>
      <c r="D3" s="5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174.75" customHeight="1">
      <c r="A15" s="15" t="s">
        <v>25</v>
      </c>
      <c r="B15" s="15"/>
      <c r="C15" s="15"/>
      <c r="D15" s="15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E9" sqref="E9"/>
    </sheetView>
  </sheetViews>
  <sheetFormatPr defaultColWidth="8" defaultRowHeight="14.25"/>
  <cols>
    <col min="1" max="1" width="15.625" customWidth="1"/>
    <col min="2" max="2" width="17" customWidth="1"/>
    <col min="3" max="3" width="30.625" customWidth="1"/>
    <col min="4" max="4" width="18" customWidth="1"/>
  </cols>
  <sheetData>
    <row r="1" spans="1:4" ht="57" customHeight="1">
      <c r="A1" s="14" t="s">
        <v>26</v>
      </c>
      <c r="B1" s="14"/>
      <c r="C1" s="14"/>
      <c r="D1" s="14"/>
    </row>
    <row r="2" spans="1:4" ht="20.25" customHeight="1">
      <c r="A2" s="6" t="s">
        <v>4</v>
      </c>
      <c r="B2" s="6" t="s">
        <v>18</v>
      </c>
      <c r="C2" s="6" t="s">
        <v>19</v>
      </c>
      <c r="D2" s="6" t="s">
        <v>6</v>
      </c>
    </row>
    <row r="3" spans="1:4" ht="21" customHeight="1">
      <c r="A3" s="5"/>
      <c r="B3" s="5"/>
      <c r="C3" s="5"/>
      <c r="D3" s="5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164.25" customHeight="1">
      <c r="A15" s="15" t="s">
        <v>27</v>
      </c>
      <c r="B15" s="15"/>
      <c r="C15" s="15"/>
      <c r="D15" s="15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1043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1.对出口监管仓库的监管和查验</vt:lpstr>
      <vt:lpstr>2.对保税仓库的监管和查验</vt:lpstr>
      <vt:lpstr>3.“对保税物流中心的实地核查</vt:lpstr>
      <vt:lpstr>4.对免税商店的核查和实地检查</vt:lpstr>
      <vt:lpstr>5.对海关监管货物仓储企业的检查</vt:lpstr>
      <vt:lpstr>6.对国境口岸的卫生监督</vt:lpstr>
      <vt:lpstr>7.对从事进出境动植物检疫处理业务单位监督（口岸环节熏蒸、消毒</vt:lpstr>
      <vt:lpstr>8.对出境动物及其产品、其他检疫物生产、加工、存放单位检疫监管</vt:lpstr>
      <vt:lpstr>9.对出境植物及其产品、其他检疫物生产、加工、存放单位检疫监管</vt:lpstr>
      <vt:lpstr>10.对进境动植物产品生产加工存放过程的监督管理</vt:lpstr>
      <vt:lpstr>11.对出口食品生产企业的备案检查（备案信息）</vt:lpstr>
      <vt:lpstr>12.对出口食品原料种植、养殖场的监督检查（备案信息）</vt:lpstr>
      <vt:lpstr>13.对报关单位的备案检查（备案信息）</vt:lpstr>
      <vt:lpstr>14.对检验检测机构（进出口商品检验领域）检验检测活动的监督</vt:lpstr>
      <vt:lpstr>15.对进出境运输工具的检查</vt:lpstr>
      <vt:lpstr>16-1.对保税货物的监管和查验（通关监管部分）</vt:lpstr>
      <vt:lpstr>16-2.对保税货物的监管和查验（后续监管部分）</vt:lpstr>
      <vt:lpstr>17.对出入境特殊物品的卫生检疫</vt:lpstr>
      <vt:lpstr>18-1.对进出口货物的海关查验、检疫、检验（非属地查检）</vt:lpstr>
      <vt:lpstr>18-2.对进出口货物的海关查验、检疫、检验（属地查检）</vt:lpstr>
      <vt:lpstr>19.对特殊进出境货物的查验</vt:lpstr>
      <vt:lpstr>20.对进出境寄递物品的查验、检疫、检验</vt:lpstr>
      <vt:lpstr>21.对跨境电子商务商品的查验、检疫</vt:lpstr>
    </vt:vector>
  </TitlesOfParts>
  <Company>njhg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horizonadmin</dc:creator>
  <cp:lastModifiedBy>眭仡菡</cp:lastModifiedBy>
  <cp:revision>0</cp:revision>
  <dcterms:created xsi:type="dcterms:W3CDTF">2021-12-28T01:26:30Z</dcterms:created>
  <dcterms:modified xsi:type="dcterms:W3CDTF">2026-07-17T07:39:45Z</dcterms:modified>
</cp:coreProperties>
</file>